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defaultThemeVersion="166925"/>
  <xr:revisionPtr revIDLastSave="0" documentId="13_ncr:1_{6CED11E1-FF0D-4592-9315-FFB7D30B888C}" xr6:coauthVersionLast="47" xr6:coauthVersionMax="47" xr10:uidLastSave="{00000000-0000-0000-0000-000000000000}"/>
  <bookViews>
    <workbookView xWindow="-28920" yWindow="-60" windowWidth="29040" windowHeight="17640" xr2:uid="{34170FB3-C92C-41B2-82AD-8F667CF27081}"/>
  </bookViews>
  <sheets>
    <sheet name="OFFER KITCHEN TAPS" sheetId="1" r:id="rId1"/>
  </sheets>
  <externalReferences>
    <externalReference r:id="rId2"/>
  </externalReferences>
  <definedNames>
    <definedName name="_xlnm._FilterDatabase" localSheetId="0" hidden="1">'OFFER KITCHEN TAPS'!$A$2:$D$81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" l="1"/>
  <c r="D3" i="1"/>
  <c r="D4" i="1"/>
  <c r="D5" i="1"/>
  <c r="D6" i="1"/>
  <c r="D7" i="1"/>
  <c r="D8" i="1"/>
  <c r="D9" i="1"/>
  <c r="D10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</calcChain>
</file>

<file path=xl/sharedStrings.xml><?xml version="1.0" encoding="utf-8"?>
<sst xmlns="http://schemas.openxmlformats.org/spreadsheetml/2006/main" count="53" uniqueCount="53">
  <si>
    <t>339150210-H</t>
  </si>
  <si>
    <t>469780210</t>
  </si>
  <si>
    <t>97931802-H</t>
  </si>
  <si>
    <t>116030030</t>
  </si>
  <si>
    <t>116050000</t>
  </si>
  <si>
    <t>97911502-H</t>
  </si>
  <si>
    <t>116030038</t>
  </si>
  <si>
    <t>RT 915 HIGH SPOUT RETRO 3/8_1/2 CHROME</t>
  </si>
  <si>
    <t>509780207</t>
  </si>
  <si>
    <t>5391412-H</t>
  </si>
  <si>
    <t>509780206</t>
  </si>
  <si>
    <t>46913020T</t>
  </si>
  <si>
    <t>MM.MT PLUS FREG.TOPAS BEIGE</t>
  </si>
  <si>
    <t>539930210</t>
  </si>
  <si>
    <t>53995120FW-H</t>
  </si>
  <si>
    <t>239150200</t>
  </si>
  <si>
    <t>9791502</t>
  </si>
  <si>
    <t>23938120FA</t>
  </si>
  <si>
    <t>23938120FP</t>
  </si>
  <si>
    <t>239981200</t>
  </si>
  <si>
    <t>62997020FB</t>
  </si>
  <si>
    <t>53995120FB</t>
  </si>
  <si>
    <t>629850200-H</t>
  </si>
  <si>
    <t>23938120FY</t>
  </si>
  <si>
    <t>62937020FA</t>
  </si>
  <si>
    <t>62937020FB</t>
  </si>
  <si>
    <t>Reference</t>
  </si>
  <si>
    <t>Description</t>
  </si>
  <si>
    <t>MM.AURA FREGADERO PULLOUT TOPAZ BEIGE</t>
  </si>
  <si>
    <t>MM.AURA FREGADERO PULLOUT METALLIC BLACK</t>
  </si>
  <si>
    <t>Picture</t>
  </si>
  <si>
    <t>SE 915 HIGH SPOUT OHM DESIGN 3/8_1/2 CHROME</t>
  </si>
  <si>
    <t>OHM KITCHEN LOW SPOUT PEX CHROME</t>
  </si>
  <si>
    <t>High spout Sink mixer ARES CHROME</t>
  </si>
  <si>
    <t>ARES.FRE.EXTR.F.O G3/8-1/2 Pull out sink mixer CHROME ORANGE</t>
  </si>
  <si>
    <t>ARES.FRE.EXTR.F.P G3/8-1/2 Pull out sink mixer CHROME PINK</t>
  </si>
  <si>
    <t>ARES.FRE.EXTR.F.Y G3/8-1/2 Pull out sink mixer CHROME YELLOW</t>
  </si>
  <si>
    <t>MM.ARES FREGADERO PULL DOWN SINK MIXER CHROME</t>
  </si>
  <si>
    <t>MM.FREGADERO ICON G1/2 - H CHROME</t>
  </si>
  <si>
    <t>MM.MTPLUS FR MANERAL EXTRAIBLE CHROME</t>
  </si>
  <si>
    <t>MM INCA FREGADERO TEKA - H CHROME</t>
  </si>
  <si>
    <t>"OHM KITCHEN LOW SPOUT PEX ½""" CHROME</t>
  </si>
  <si>
    <t>Inca freg.fash/blue G3/8-1/2 CHROME BLUE</t>
  </si>
  <si>
    <t>Inca fr.fash/white G3/8-1/2-H CHROME WHITE</t>
  </si>
  <si>
    <t>MM FR.PESCADERA CON TUBO.ORANGE CHROME</t>
  </si>
  <si>
    <t>MM FR.PESCADERA CON TUBO.BLUE CHROME</t>
  </si>
  <si>
    <t>FREGADERO PERISCOPIO FORM.  CHROME</t>
  </si>
  <si>
    <t>MM FR.PESCADERA(997 CON TUBO BLUE CHROME</t>
  </si>
  <si>
    <t>MM.MC-10PLUS FR.CAÑ.FUND.GIR-H CHROME</t>
  </si>
  <si>
    <t>MC-10 PLUS FREG. 41020100  CHROME</t>
  </si>
  <si>
    <t>MC10 PLUS FREG.MAN.EXTRAIBLE-H CHROME</t>
  </si>
  <si>
    <t>Prix</t>
  </si>
  <si>
    <t xml:space="preserve">Quantité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</si>
</sst>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\ &quot;€&quot;"/>
  </numFmts>
  <fonts count="2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119062</xdr:colOff>
      <xdr:row>2</xdr:row>
      <xdr:rowOff>178594</xdr:rowOff>
    </xdr:from>
    <xdr:to>
      <xdr:col>1</xdr:col>
      <xdr:colOff>1255825</xdr:colOff>
      <xdr:row>2</xdr:row>
      <xdr:rowOff>1335880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258367B-1A1D-4FE1-B6EB-B01C3F4CD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0156" y="16132969"/>
          <a:ext cx="116057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</xdr:row>
      <xdr:rowOff>130969</xdr:rowOff>
    </xdr:from>
    <xdr:to>
      <xdr:col>1</xdr:col>
      <xdr:colOff>1258041</xdr:colOff>
      <xdr:row>3</xdr:row>
      <xdr:rowOff>1269205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60DB6B7-9A7B-43F8-8794-5DCC47D8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344" y="23229094"/>
          <a:ext cx="1162791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4</xdr:row>
      <xdr:rowOff>238125</xdr:rowOff>
    </xdr:from>
    <xdr:to>
      <xdr:col>1</xdr:col>
      <xdr:colOff>1183480</xdr:colOff>
      <xdr:row>4</xdr:row>
      <xdr:rowOff>1077684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293AE7A-FBA0-4051-B677-08C6D06CC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2531" y="29051250"/>
          <a:ext cx="1107281" cy="839559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178595</xdr:colOff>
      <xdr:row>5</xdr:row>
      <xdr:rowOff>107156</xdr:rowOff>
    </xdr:from>
    <xdr:to>
      <xdr:col>1</xdr:col>
      <xdr:colOff>1076325</xdr:colOff>
      <xdr:row>5</xdr:row>
      <xdr:rowOff>1326353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BFA94372-C019-45DF-8786-34C7370A3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9689" y="53209031"/>
          <a:ext cx="892968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6</xdr:row>
      <xdr:rowOff>166688</xdr:rowOff>
    </xdr:from>
    <xdr:to>
      <xdr:col>1</xdr:col>
      <xdr:colOff>1257300</xdr:colOff>
      <xdr:row>6</xdr:row>
      <xdr:rowOff>1351260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52DF8C7B-27DA-4D83-8FF2-B7C18431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1" y="56126063"/>
          <a:ext cx="1154906" cy="1151238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7</xdr:row>
      <xdr:rowOff>202407</xdr:rowOff>
    </xdr:from>
    <xdr:to>
      <xdr:col>1</xdr:col>
      <xdr:colOff>1256660</xdr:colOff>
      <xdr:row>7</xdr:row>
      <xdr:rowOff>1316830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B58CCBD0-1D53-4E1D-80D6-9A8E7430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1" y="60448032"/>
          <a:ext cx="1154266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8</xdr:row>
      <xdr:rowOff>214312</xdr:rowOff>
    </xdr:from>
    <xdr:to>
      <xdr:col>1</xdr:col>
      <xdr:colOff>1254919</xdr:colOff>
      <xdr:row>8</xdr:row>
      <xdr:rowOff>1325412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5AE66426-4D03-4685-8F80-714F61AB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1595" y="61888687"/>
          <a:ext cx="1083468" cy="1077766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9</xdr:row>
      <xdr:rowOff>71437</xdr:rowOff>
    </xdr:from>
    <xdr:to>
      <xdr:col>1</xdr:col>
      <xdr:colOff>1135855</xdr:colOff>
      <xdr:row>9</xdr:row>
      <xdr:rowOff>1398312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97F290-B06C-45C7-ABEA-FA37915B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5406" y="70318312"/>
          <a:ext cx="916781" cy="1293541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10</xdr:row>
      <xdr:rowOff>130969</xdr:rowOff>
    </xdr:from>
    <xdr:to>
      <xdr:col>1</xdr:col>
      <xdr:colOff>1200651</xdr:colOff>
      <xdr:row>10</xdr:row>
      <xdr:rowOff>1343022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283FA041-3BCA-47AB-800F-B01AFF46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9688" y="83236594"/>
          <a:ext cx="1017295" cy="118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12</xdr:row>
      <xdr:rowOff>357187</xdr:rowOff>
    </xdr:from>
    <xdr:to>
      <xdr:col>1</xdr:col>
      <xdr:colOff>1189355</xdr:colOff>
      <xdr:row>12</xdr:row>
      <xdr:rowOff>1069180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3E8B14DB-E939-4F55-A7CE-D5BA279B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62062" y="103465312"/>
          <a:ext cx="1058387" cy="70246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14</xdr:row>
      <xdr:rowOff>214312</xdr:rowOff>
    </xdr:from>
    <xdr:to>
      <xdr:col>1</xdr:col>
      <xdr:colOff>1239243</xdr:colOff>
      <xdr:row>14</xdr:row>
      <xdr:rowOff>1212052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6739D5F3-A2D1-4857-8412-E98ED70F1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2532" y="116181187"/>
          <a:ext cx="1163043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15</xdr:row>
      <xdr:rowOff>154782</xdr:rowOff>
    </xdr:from>
    <xdr:to>
      <xdr:col>1</xdr:col>
      <xdr:colOff>1152526</xdr:colOff>
      <xdr:row>15</xdr:row>
      <xdr:rowOff>1316830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C5D2DAF-3E32-4C46-AE24-4AF9D91F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9220" y="117550407"/>
          <a:ext cx="9144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16</xdr:row>
      <xdr:rowOff>250031</xdr:rowOff>
    </xdr:from>
    <xdr:to>
      <xdr:col>1</xdr:col>
      <xdr:colOff>1183481</xdr:colOff>
      <xdr:row>16</xdr:row>
      <xdr:rowOff>1096952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9CF64183-EF3D-415A-8CB3-17F15A0A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1" y="123360656"/>
          <a:ext cx="1076324" cy="846921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17</xdr:row>
      <xdr:rowOff>130969</xdr:rowOff>
    </xdr:from>
    <xdr:to>
      <xdr:col>1</xdr:col>
      <xdr:colOff>1154906</xdr:colOff>
      <xdr:row>17</xdr:row>
      <xdr:rowOff>1321711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EF596C7C-FFEB-4649-B30D-FC57F101F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33500" y="128956594"/>
          <a:ext cx="952500" cy="116217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18</xdr:row>
      <xdr:rowOff>71437</xdr:rowOff>
    </xdr:from>
    <xdr:to>
      <xdr:col>1</xdr:col>
      <xdr:colOff>1154906</xdr:colOff>
      <xdr:row>18</xdr:row>
      <xdr:rowOff>1313984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DE31B597-FF15-417E-A7F8-091CAB21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0" y="136040812"/>
          <a:ext cx="952500" cy="120921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19</xdr:row>
      <xdr:rowOff>71438</xdr:rowOff>
    </xdr:from>
    <xdr:to>
      <xdr:col>1</xdr:col>
      <xdr:colOff>1116805</xdr:colOff>
      <xdr:row>19</xdr:row>
      <xdr:rowOff>1360510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19CF05EC-CEE5-4792-876E-97D0C9ABF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93032" y="154614563"/>
          <a:ext cx="850105" cy="1255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20</xdr:row>
      <xdr:rowOff>95251</xdr:rowOff>
    </xdr:from>
    <xdr:to>
      <xdr:col>1</xdr:col>
      <xdr:colOff>1056612</xdr:colOff>
      <xdr:row>20</xdr:row>
      <xdr:rowOff>1362073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C1D9A23A-37D7-4DAE-BBF1-1F413D84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81126" y="156067126"/>
          <a:ext cx="801818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21</xdr:row>
      <xdr:rowOff>343259</xdr:rowOff>
    </xdr:from>
    <xdr:to>
      <xdr:col>1</xdr:col>
      <xdr:colOff>1211148</xdr:colOff>
      <xdr:row>21</xdr:row>
      <xdr:rowOff>1154906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FB6FA781-3F21-4EFE-87E2-D79FE3ED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1126" y="162030134"/>
          <a:ext cx="961116" cy="81164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22</xdr:row>
      <xdr:rowOff>95251</xdr:rowOff>
    </xdr:from>
    <xdr:to>
      <xdr:col>1</xdr:col>
      <xdr:colOff>961281</xdr:colOff>
      <xdr:row>22</xdr:row>
      <xdr:rowOff>1321595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F49B32B2-415E-4CA6-A995-CDC61D61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93032" y="163210876"/>
          <a:ext cx="694581" cy="12263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23</xdr:row>
      <xdr:rowOff>154782</xdr:rowOff>
    </xdr:from>
    <xdr:to>
      <xdr:col>1</xdr:col>
      <xdr:colOff>1173891</xdr:colOff>
      <xdr:row>23</xdr:row>
      <xdr:rowOff>1285876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1939AD58-DA2F-45C5-B7F5-87753735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26344" y="190416657"/>
          <a:ext cx="1078641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24</xdr:row>
      <xdr:rowOff>154781</xdr:rowOff>
    </xdr:from>
    <xdr:to>
      <xdr:col>1</xdr:col>
      <xdr:colOff>1190559</xdr:colOff>
      <xdr:row>24</xdr:row>
      <xdr:rowOff>1285875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5F90A441-505B-4F84-AA1E-19DF6426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8250" y="194702906"/>
          <a:ext cx="1078641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113110</xdr:colOff>
      <xdr:row>11</xdr:row>
      <xdr:rowOff>410764</xdr:rowOff>
    </xdr:from>
    <xdr:to>
      <xdr:col>1</xdr:col>
      <xdr:colOff>1182154</xdr:colOff>
      <xdr:row>11</xdr:row>
      <xdr:rowOff>1144212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311B23A-1ACC-03BE-2FF2-F31ADC6DC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4204" y="74937937"/>
          <a:ext cx="1069044" cy="728686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13</xdr:row>
      <xdr:rowOff>274716</xdr:rowOff>
    </xdr:from>
    <xdr:to>
      <xdr:col>1</xdr:col>
      <xdr:colOff>1259681</xdr:colOff>
      <xdr:row>13</xdr:row>
      <xdr:rowOff>1277550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45BE37A-4117-CD57-DA48-8C74FB271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14438" y="86231889"/>
          <a:ext cx="1214437" cy="998072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25</xdr:row>
      <xdr:rowOff>135730</xdr:rowOff>
    </xdr:from>
    <xdr:to>
      <xdr:col>1</xdr:col>
      <xdr:colOff>1272454</xdr:colOff>
      <xdr:row>25</xdr:row>
      <xdr:rowOff>1343025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29821AE-66C6-16A5-E6F3-B07CDB89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93044" y="77221555"/>
          <a:ext cx="1093860" cy="1207295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273846</xdr:colOff>
      <xdr:row>0</xdr:row>
      <xdr:rowOff>1</xdr:rowOff>
    </xdr:from>
    <xdr:to>
      <xdr:col>2</xdr:col>
      <xdr:colOff>3171826</xdr:colOff>
      <xdr:row>1</xdr:row>
      <xdr:rowOff>73031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78AAAE0-159C-ED20-2856-04BD98293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046" y="1"/>
          <a:ext cx="2897980" cy="168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:\Users\anadal\AppData\Local\Microsoft\Windows\INetCache\Content.Outlook\ZZ6FJ6FX\Stock%20FA5%20TSS%20(00F).xls" TargetMode="External"/><Relationship Id="rId1" Type="http://schemas.openxmlformats.org/officeDocument/2006/relationships/externalLinkPath" Target="/Users/anadal/AppData/Local/Microsoft/Windows/INetCache/Content.Outlook/ZZ6FJ6FX/Stock%20FA5%20TSS%20(00F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ock FA5 TSS"/>
    </sheetNames>
    <sheetDataSet>
      <sheetData sheetId="0">
        <row r="1">
          <cell r="A1" t="str">
            <v>itemid</v>
          </cell>
          <cell r="F1" t="str">
            <v>AVAILPHYSICAL</v>
          </cell>
        </row>
        <row r="2">
          <cell r="A2" t="str">
            <v>0161011</v>
          </cell>
          <cell r="F2">
            <v>1748</v>
          </cell>
        </row>
        <row r="3">
          <cell r="A3" t="str">
            <v>0212038</v>
          </cell>
          <cell r="F3">
            <v>0</v>
          </cell>
        </row>
        <row r="4">
          <cell r="A4" t="str">
            <v>0281772</v>
          </cell>
          <cell r="F4">
            <v>0</v>
          </cell>
        </row>
        <row r="5">
          <cell r="A5" t="str">
            <v>0281820</v>
          </cell>
          <cell r="F5">
            <v>0</v>
          </cell>
        </row>
        <row r="6">
          <cell r="A6" t="str">
            <v>0281941</v>
          </cell>
          <cell r="F6">
            <v>799</v>
          </cell>
        </row>
        <row r="7">
          <cell r="A7" t="str">
            <v>0281982</v>
          </cell>
          <cell r="F7">
            <v>656</v>
          </cell>
        </row>
        <row r="8">
          <cell r="A8" t="str">
            <v>0282460A5</v>
          </cell>
          <cell r="F8">
            <v>162</v>
          </cell>
        </row>
        <row r="9">
          <cell r="A9" t="str">
            <v>0282615A4</v>
          </cell>
          <cell r="F9">
            <v>104</v>
          </cell>
        </row>
        <row r="10">
          <cell r="A10" t="str">
            <v>0282615A9</v>
          </cell>
          <cell r="F10">
            <v>136</v>
          </cell>
        </row>
        <row r="11">
          <cell r="A11" t="str">
            <v>0282815A1</v>
          </cell>
          <cell r="F11">
            <v>100</v>
          </cell>
        </row>
        <row r="12">
          <cell r="A12" t="str">
            <v>0282815A3</v>
          </cell>
          <cell r="F12">
            <v>0</v>
          </cell>
        </row>
        <row r="13">
          <cell r="A13" t="str">
            <v>0284030</v>
          </cell>
          <cell r="F13">
            <v>0</v>
          </cell>
        </row>
        <row r="14">
          <cell r="A14" t="str">
            <v>0284760</v>
          </cell>
          <cell r="F14">
            <v>0</v>
          </cell>
        </row>
        <row r="15">
          <cell r="A15" t="str">
            <v>0286013</v>
          </cell>
          <cell r="F15">
            <v>100</v>
          </cell>
        </row>
        <row r="16">
          <cell r="A16" t="str">
            <v>0286018</v>
          </cell>
          <cell r="F16">
            <v>10</v>
          </cell>
        </row>
        <row r="17">
          <cell r="A17" t="str">
            <v>0286020</v>
          </cell>
          <cell r="F17">
            <v>200</v>
          </cell>
        </row>
        <row r="18">
          <cell r="A18" t="str">
            <v>0286025</v>
          </cell>
          <cell r="F18">
            <v>200</v>
          </cell>
        </row>
        <row r="19">
          <cell r="A19" t="str">
            <v>0286720</v>
          </cell>
          <cell r="F19">
            <v>0</v>
          </cell>
        </row>
        <row r="20">
          <cell r="A20" t="str">
            <v>0286800</v>
          </cell>
          <cell r="F20">
            <v>500</v>
          </cell>
        </row>
        <row r="21">
          <cell r="A21" t="str">
            <v>0289009</v>
          </cell>
          <cell r="F21">
            <v>449</v>
          </cell>
        </row>
        <row r="22">
          <cell r="A22" t="str">
            <v>0289057</v>
          </cell>
          <cell r="F22">
            <v>1750</v>
          </cell>
        </row>
        <row r="23">
          <cell r="A23" t="str">
            <v>0289089</v>
          </cell>
          <cell r="F23">
            <v>0</v>
          </cell>
        </row>
        <row r="24">
          <cell r="A24" t="str">
            <v>0293800A6</v>
          </cell>
          <cell r="F24">
            <v>365</v>
          </cell>
        </row>
        <row r="25">
          <cell r="A25" t="str">
            <v>0295030A1</v>
          </cell>
          <cell r="F25">
            <v>20</v>
          </cell>
        </row>
        <row r="26">
          <cell r="A26" t="str">
            <v>0295450A1</v>
          </cell>
          <cell r="F26">
            <v>80</v>
          </cell>
        </row>
        <row r="27">
          <cell r="A27" t="str">
            <v>0298000</v>
          </cell>
          <cell r="F27">
            <v>0</v>
          </cell>
        </row>
        <row r="28">
          <cell r="A28" t="str">
            <v>0298001</v>
          </cell>
          <cell r="F28">
            <v>0</v>
          </cell>
        </row>
        <row r="29">
          <cell r="A29" t="str">
            <v>0298002</v>
          </cell>
          <cell r="F29">
            <v>0</v>
          </cell>
        </row>
        <row r="30">
          <cell r="A30" t="str">
            <v>0298005</v>
          </cell>
          <cell r="F30">
            <v>0</v>
          </cell>
        </row>
        <row r="31">
          <cell r="A31" t="str">
            <v>0501050A14</v>
          </cell>
          <cell r="F31">
            <v>100</v>
          </cell>
        </row>
        <row r="32">
          <cell r="A32" t="str">
            <v>0501050A4</v>
          </cell>
          <cell r="F32">
            <v>370</v>
          </cell>
        </row>
        <row r="33">
          <cell r="A33" t="str">
            <v>0501050A6</v>
          </cell>
          <cell r="F33">
            <v>230</v>
          </cell>
        </row>
        <row r="34">
          <cell r="A34" t="str">
            <v>0501150A1</v>
          </cell>
          <cell r="F34">
            <v>112</v>
          </cell>
        </row>
        <row r="35">
          <cell r="A35" t="str">
            <v>0501328A1</v>
          </cell>
          <cell r="F35">
            <v>0</v>
          </cell>
        </row>
        <row r="36">
          <cell r="A36" t="str">
            <v>0501450A3</v>
          </cell>
          <cell r="F36">
            <v>266</v>
          </cell>
        </row>
        <row r="37">
          <cell r="A37" t="str">
            <v>0501505A1</v>
          </cell>
          <cell r="F37">
            <v>25</v>
          </cell>
        </row>
        <row r="38">
          <cell r="A38" t="str">
            <v>0501570A8</v>
          </cell>
          <cell r="F38">
            <v>100</v>
          </cell>
        </row>
        <row r="39">
          <cell r="A39" t="str">
            <v>0501575A8</v>
          </cell>
          <cell r="F39">
            <v>104</v>
          </cell>
        </row>
        <row r="40">
          <cell r="A40" t="str">
            <v>0501720A31</v>
          </cell>
          <cell r="F40">
            <v>896</v>
          </cell>
        </row>
        <row r="41">
          <cell r="A41" t="str">
            <v>0501720A7</v>
          </cell>
          <cell r="F41">
            <v>0</v>
          </cell>
        </row>
        <row r="42">
          <cell r="A42" t="str">
            <v>0501730A5</v>
          </cell>
          <cell r="F42">
            <v>30</v>
          </cell>
        </row>
        <row r="43">
          <cell r="A43" t="str">
            <v>0501750A9</v>
          </cell>
          <cell r="F43">
            <v>1</v>
          </cell>
        </row>
        <row r="44">
          <cell r="A44" t="str">
            <v>0501800A1</v>
          </cell>
          <cell r="F44">
            <v>300</v>
          </cell>
        </row>
        <row r="45">
          <cell r="A45" t="str">
            <v>0501800A30</v>
          </cell>
          <cell r="F45">
            <v>100</v>
          </cell>
        </row>
        <row r="46">
          <cell r="A46" t="str">
            <v>0501800A57</v>
          </cell>
          <cell r="F46">
            <v>308</v>
          </cell>
        </row>
        <row r="47">
          <cell r="A47" t="str">
            <v>0501940A1</v>
          </cell>
          <cell r="F47">
            <v>500</v>
          </cell>
        </row>
        <row r="48">
          <cell r="A48" t="str">
            <v>0501940A2</v>
          </cell>
          <cell r="F48">
            <v>500</v>
          </cell>
        </row>
        <row r="49">
          <cell r="A49" t="str">
            <v>0501940A3</v>
          </cell>
          <cell r="F49">
            <v>350</v>
          </cell>
        </row>
        <row r="50">
          <cell r="A50" t="str">
            <v>0501993A1</v>
          </cell>
          <cell r="F50">
            <v>243</v>
          </cell>
        </row>
        <row r="51">
          <cell r="A51" t="str">
            <v>0587005</v>
          </cell>
          <cell r="F51">
            <v>555</v>
          </cell>
        </row>
        <row r="52">
          <cell r="A52" t="str">
            <v>0587760</v>
          </cell>
          <cell r="F52">
            <v>0</v>
          </cell>
        </row>
        <row r="53">
          <cell r="A53" t="str">
            <v>0587981</v>
          </cell>
          <cell r="F53">
            <v>638</v>
          </cell>
        </row>
        <row r="54">
          <cell r="A54" t="str">
            <v>0601460</v>
          </cell>
          <cell r="F54">
            <v>37</v>
          </cell>
        </row>
        <row r="55">
          <cell r="A55" t="str">
            <v>0615902</v>
          </cell>
          <cell r="F55">
            <v>2810</v>
          </cell>
        </row>
        <row r="56">
          <cell r="A56" t="str">
            <v>0615906</v>
          </cell>
          <cell r="F56">
            <v>245</v>
          </cell>
        </row>
        <row r="57">
          <cell r="A57" t="str">
            <v>0621107</v>
          </cell>
          <cell r="F57">
            <v>5</v>
          </cell>
        </row>
        <row r="58">
          <cell r="A58" t="str">
            <v>0621108</v>
          </cell>
          <cell r="F58">
            <v>0</v>
          </cell>
        </row>
        <row r="59">
          <cell r="A59" t="str">
            <v>0621126</v>
          </cell>
          <cell r="F59">
            <v>50</v>
          </cell>
        </row>
        <row r="60">
          <cell r="A60" t="str">
            <v>0621128</v>
          </cell>
          <cell r="F60">
            <v>15</v>
          </cell>
        </row>
        <row r="61">
          <cell r="A61" t="str">
            <v>0621170</v>
          </cell>
          <cell r="F61">
            <v>0</v>
          </cell>
        </row>
        <row r="62">
          <cell r="A62" t="str">
            <v>0621178</v>
          </cell>
          <cell r="F62">
            <v>0</v>
          </cell>
        </row>
        <row r="63">
          <cell r="A63" t="str">
            <v>0621182</v>
          </cell>
          <cell r="F63">
            <v>0</v>
          </cell>
        </row>
        <row r="64">
          <cell r="A64" t="str">
            <v>0621193</v>
          </cell>
          <cell r="F64">
            <v>0</v>
          </cell>
        </row>
        <row r="65">
          <cell r="A65" t="str">
            <v>0621194</v>
          </cell>
          <cell r="F65">
            <v>0</v>
          </cell>
        </row>
        <row r="66">
          <cell r="A66" t="str">
            <v>0621232</v>
          </cell>
          <cell r="F66">
            <v>16</v>
          </cell>
        </row>
        <row r="67">
          <cell r="A67" t="str">
            <v>0621616CR</v>
          </cell>
          <cell r="F67">
            <v>670</v>
          </cell>
        </row>
        <row r="68">
          <cell r="A68" t="str">
            <v>0621910</v>
          </cell>
          <cell r="F68">
            <v>0</v>
          </cell>
        </row>
        <row r="69">
          <cell r="A69" t="str">
            <v>0621911</v>
          </cell>
          <cell r="F69">
            <v>0</v>
          </cell>
        </row>
        <row r="70">
          <cell r="A70" t="str">
            <v>0623228</v>
          </cell>
          <cell r="F70">
            <v>148</v>
          </cell>
        </row>
        <row r="71">
          <cell r="A71" t="str">
            <v>0623232</v>
          </cell>
          <cell r="F71">
            <v>2</v>
          </cell>
        </row>
        <row r="72">
          <cell r="A72" t="str">
            <v>0631209</v>
          </cell>
          <cell r="F72">
            <v>0</v>
          </cell>
        </row>
        <row r="73">
          <cell r="A73" t="str">
            <v>0631222</v>
          </cell>
          <cell r="F73">
            <v>10</v>
          </cell>
        </row>
        <row r="74">
          <cell r="A74" t="str">
            <v>0631227</v>
          </cell>
          <cell r="F74">
            <v>0</v>
          </cell>
        </row>
        <row r="75">
          <cell r="A75" t="str">
            <v>0631427</v>
          </cell>
          <cell r="F75">
            <v>95</v>
          </cell>
        </row>
        <row r="76">
          <cell r="A76" t="str">
            <v>0632916</v>
          </cell>
          <cell r="F76">
            <v>197</v>
          </cell>
        </row>
        <row r="77">
          <cell r="A77" t="str">
            <v>0633412</v>
          </cell>
          <cell r="F77">
            <v>62</v>
          </cell>
        </row>
        <row r="78">
          <cell r="A78" t="str">
            <v>0652108</v>
          </cell>
          <cell r="F78">
            <v>0</v>
          </cell>
        </row>
        <row r="79">
          <cell r="A79" t="str">
            <v>0652109</v>
          </cell>
          <cell r="F79">
            <v>474</v>
          </cell>
        </row>
        <row r="80">
          <cell r="A80" t="str">
            <v>0653102CR</v>
          </cell>
          <cell r="F80">
            <v>16</v>
          </cell>
        </row>
        <row r="81">
          <cell r="A81" t="str">
            <v>0659144</v>
          </cell>
          <cell r="F81">
            <v>1</v>
          </cell>
        </row>
        <row r="82">
          <cell r="A82" t="str">
            <v>0659149</v>
          </cell>
          <cell r="F82">
            <v>2</v>
          </cell>
        </row>
        <row r="83">
          <cell r="A83" t="str">
            <v>0659153</v>
          </cell>
          <cell r="F83">
            <v>1517</v>
          </cell>
        </row>
        <row r="84">
          <cell r="A84" t="str">
            <v>0661342CR3</v>
          </cell>
          <cell r="F84">
            <v>1</v>
          </cell>
        </row>
        <row r="85">
          <cell r="A85" t="str">
            <v>0671251CR</v>
          </cell>
          <cell r="F85">
            <v>200</v>
          </cell>
        </row>
        <row r="86">
          <cell r="A86" t="str">
            <v>0671254CR</v>
          </cell>
          <cell r="F86">
            <v>365</v>
          </cell>
        </row>
        <row r="87">
          <cell r="A87" t="str">
            <v>07010001</v>
          </cell>
          <cell r="F87">
            <v>10</v>
          </cell>
        </row>
        <row r="88">
          <cell r="A88" t="str">
            <v>07010002</v>
          </cell>
          <cell r="F88">
            <v>18</v>
          </cell>
        </row>
        <row r="89">
          <cell r="A89" t="str">
            <v>07010004</v>
          </cell>
          <cell r="F89">
            <v>0</v>
          </cell>
        </row>
        <row r="90">
          <cell r="A90" t="str">
            <v>07010005</v>
          </cell>
          <cell r="F90">
            <v>767</v>
          </cell>
        </row>
        <row r="91">
          <cell r="A91" t="str">
            <v>07010006</v>
          </cell>
          <cell r="F91">
            <v>50</v>
          </cell>
        </row>
        <row r="92">
          <cell r="A92" t="str">
            <v>07010007</v>
          </cell>
          <cell r="F92">
            <v>64</v>
          </cell>
        </row>
        <row r="93">
          <cell r="A93" t="str">
            <v>07010008</v>
          </cell>
          <cell r="F93">
            <v>25</v>
          </cell>
        </row>
        <row r="94">
          <cell r="A94" t="str">
            <v>07010009</v>
          </cell>
          <cell r="F94">
            <v>11</v>
          </cell>
        </row>
        <row r="95">
          <cell r="A95" t="str">
            <v>07010015</v>
          </cell>
          <cell r="F95">
            <v>527</v>
          </cell>
        </row>
        <row r="96">
          <cell r="A96" t="str">
            <v>07010018</v>
          </cell>
          <cell r="F96">
            <v>928</v>
          </cell>
        </row>
        <row r="97">
          <cell r="A97" t="str">
            <v>07010020</v>
          </cell>
          <cell r="F97">
            <v>804</v>
          </cell>
        </row>
        <row r="98">
          <cell r="A98" t="str">
            <v>07010029</v>
          </cell>
          <cell r="F98">
            <v>1</v>
          </cell>
        </row>
        <row r="99">
          <cell r="A99" t="str">
            <v>07010071</v>
          </cell>
          <cell r="F99">
            <v>0</v>
          </cell>
        </row>
        <row r="100">
          <cell r="A100" t="str">
            <v>07010116</v>
          </cell>
          <cell r="F100">
            <v>27</v>
          </cell>
        </row>
        <row r="101">
          <cell r="A101" t="str">
            <v>07010117</v>
          </cell>
          <cell r="F101">
            <v>23</v>
          </cell>
        </row>
        <row r="102">
          <cell r="A102" t="str">
            <v>07010119</v>
          </cell>
          <cell r="F102">
            <v>6</v>
          </cell>
        </row>
        <row r="103">
          <cell r="A103" t="str">
            <v>07010120</v>
          </cell>
          <cell r="F103">
            <v>10</v>
          </cell>
        </row>
        <row r="104">
          <cell r="A104" t="str">
            <v>07010122</v>
          </cell>
          <cell r="F104">
            <v>503</v>
          </cell>
        </row>
        <row r="105">
          <cell r="A105" t="str">
            <v>07010123</v>
          </cell>
          <cell r="F105">
            <v>2</v>
          </cell>
        </row>
        <row r="106">
          <cell r="A106" t="str">
            <v>07010154</v>
          </cell>
          <cell r="F106">
            <v>719</v>
          </cell>
        </row>
        <row r="107">
          <cell r="A107" t="str">
            <v>07010174</v>
          </cell>
          <cell r="F107">
            <v>157</v>
          </cell>
        </row>
        <row r="108">
          <cell r="A108" t="str">
            <v>07010187</v>
          </cell>
          <cell r="F108">
            <v>49</v>
          </cell>
        </row>
        <row r="109">
          <cell r="A109" t="str">
            <v>07010188</v>
          </cell>
          <cell r="F109">
            <v>50</v>
          </cell>
        </row>
        <row r="110">
          <cell r="A110" t="str">
            <v>07010193</v>
          </cell>
          <cell r="F110">
            <v>10</v>
          </cell>
        </row>
        <row r="111">
          <cell r="A111" t="str">
            <v>07010194</v>
          </cell>
          <cell r="F111">
            <v>130</v>
          </cell>
        </row>
        <row r="112">
          <cell r="A112" t="str">
            <v>07010195</v>
          </cell>
          <cell r="F112">
            <v>73</v>
          </cell>
        </row>
        <row r="113">
          <cell r="A113" t="str">
            <v>07010196</v>
          </cell>
          <cell r="F113">
            <v>31</v>
          </cell>
        </row>
        <row r="114">
          <cell r="A114" t="str">
            <v>07010197</v>
          </cell>
          <cell r="F114">
            <v>0</v>
          </cell>
        </row>
        <row r="115">
          <cell r="A115" t="str">
            <v>07010198</v>
          </cell>
          <cell r="F115">
            <v>0</v>
          </cell>
        </row>
        <row r="116">
          <cell r="A116" t="str">
            <v>07010199</v>
          </cell>
          <cell r="F116">
            <v>30</v>
          </cell>
        </row>
        <row r="117">
          <cell r="A117" t="str">
            <v>07010202</v>
          </cell>
          <cell r="F117">
            <v>17</v>
          </cell>
        </row>
        <row r="118">
          <cell r="A118" t="str">
            <v>07010204</v>
          </cell>
          <cell r="F118">
            <v>17</v>
          </cell>
        </row>
        <row r="119">
          <cell r="A119" t="str">
            <v>07010211</v>
          </cell>
          <cell r="F119">
            <v>29</v>
          </cell>
        </row>
        <row r="120">
          <cell r="A120" t="str">
            <v>07010228</v>
          </cell>
          <cell r="F120">
            <v>75</v>
          </cell>
        </row>
        <row r="121">
          <cell r="A121" t="str">
            <v>07010229</v>
          </cell>
          <cell r="F121">
            <v>50</v>
          </cell>
        </row>
        <row r="122">
          <cell r="A122" t="str">
            <v>0721548CR</v>
          </cell>
          <cell r="F122">
            <v>7</v>
          </cell>
        </row>
        <row r="123">
          <cell r="A123" t="str">
            <v>0722239CR</v>
          </cell>
          <cell r="F123">
            <v>0</v>
          </cell>
        </row>
        <row r="124">
          <cell r="A124" t="str">
            <v>0722325CR</v>
          </cell>
          <cell r="F124">
            <v>316</v>
          </cell>
        </row>
        <row r="125">
          <cell r="A125" t="str">
            <v>0722374CR</v>
          </cell>
          <cell r="F125">
            <v>318</v>
          </cell>
        </row>
        <row r="126">
          <cell r="A126" t="str">
            <v>0722384CR</v>
          </cell>
          <cell r="F126">
            <v>0</v>
          </cell>
        </row>
        <row r="127">
          <cell r="A127" t="str">
            <v>0722385CR</v>
          </cell>
          <cell r="F127">
            <v>0</v>
          </cell>
        </row>
        <row r="128">
          <cell r="A128" t="str">
            <v>0722394CR</v>
          </cell>
          <cell r="F128">
            <v>300</v>
          </cell>
        </row>
        <row r="129">
          <cell r="A129" t="str">
            <v>0722395CR</v>
          </cell>
          <cell r="F129">
            <v>300</v>
          </cell>
        </row>
        <row r="130">
          <cell r="A130" t="str">
            <v>0722464CR</v>
          </cell>
          <cell r="F130">
            <v>569</v>
          </cell>
        </row>
        <row r="131">
          <cell r="A131" t="str">
            <v>0722598CR</v>
          </cell>
          <cell r="F131">
            <v>100</v>
          </cell>
        </row>
        <row r="132">
          <cell r="A132" t="str">
            <v>0722744CR</v>
          </cell>
          <cell r="F132">
            <v>0</v>
          </cell>
        </row>
        <row r="133">
          <cell r="A133" t="str">
            <v>0722788CR</v>
          </cell>
          <cell r="F133">
            <v>107</v>
          </cell>
        </row>
        <row r="134">
          <cell r="A134" t="str">
            <v>0722818CR</v>
          </cell>
          <cell r="F134">
            <v>1</v>
          </cell>
        </row>
        <row r="135">
          <cell r="A135" t="str">
            <v>0722833N</v>
          </cell>
          <cell r="F135">
            <v>1</v>
          </cell>
        </row>
        <row r="136">
          <cell r="A136" t="str">
            <v>0723133</v>
          </cell>
          <cell r="F136">
            <v>1</v>
          </cell>
        </row>
        <row r="137">
          <cell r="A137" t="str">
            <v>0723134</v>
          </cell>
          <cell r="F137">
            <v>5</v>
          </cell>
        </row>
        <row r="138">
          <cell r="A138" t="str">
            <v>0723174T</v>
          </cell>
          <cell r="F138">
            <v>0</v>
          </cell>
        </row>
        <row r="139">
          <cell r="A139" t="str">
            <v>0723530TC</v>
          </cell>
          <cell r="F139">
            <v>2</v>
          </cell>
        </row>
        <row r="140">
          <cell r="A140" t="str">
            <v>0723531CR</v>
          </cell>
          <cell r="F140">
            <v>8</v>
          </cell>
        </row>
        <row r="141">
          <cell r="A141" t="str">
            <v>0723543CR</v>
          </cell>
          <cell r="F141">
            <v>0</v>
          </cell>
        </row>
        <row r="142">
          <cell r="A142" t="str">
            <v>0724055CR</v>
          </cell>
          <cell r="F142">
            <v>366</v>
          </cell>
        </row>
        <row r="143">
          <cell r="A143" t="str">
            <v>0724056CR</v>
          </cell>
          <cell r="F143">
            <v>100</v>
          </cell>
        </row>
        <row r="144">
          <cell r="A144" t="str">
            <v>0724231CR</v>
          </cell>
          <cell r="F144">
            <v>0</v>
          </cell>
        </row>
        <row r="145">
          <cell r="A145" t="str">
            <v>0724235NC</v>
          </cell>
          <cell r="F145">
            <v>4</v>
          </cell>
        </row>
        <row r="146">
          <cell r="A146" t="str">
            <v>0724240CR</v>
          </cell>
          <cell r="F146">
            <v>1</v>
          </cell>
        </row>
        <row r="147">
          <cell r="A147" t="str">
            <v>0724258CR</v>
          </cell>
          <cell r="F147">
            <v>310</v>
          </cell>
        </row>
        <row r="148">
          <cell r="A148" t="str">
            <v>0724265CR</v>
          </cell>
          <cell r="F148">
            <v>0</v>
          </cell>
        </row>
        <row r="149">
          <cell r="A149" t="str">
            <v>0724275CR</v>
          </cell>
          <cell r="F149">
            <v>2</v>
          </cell>
        </row>
        <row r="150">
          <cell r="A150" t="str">
            <v>0724284CR</v>
          </cell>
          <cell r="F150">
            <v>0</v>
          </cell>
        </row>
        <row r="151">
          <cell r="A151" t="str">
            <v>0724293CR</v>
          </cell>
          <cell r="F151">
            <v>13</v>
          </cell>
        </row>
        <row r="152">
          <cell r="A152" t="str">
            <v>0724308CR</v>
          </cell>
          <cell r="F152">
            <v>340</v>
          </cell>
        </row>
        <row r="153">
          <cell r="A153" t="str">
            <v>0724309CR</v>
          </cell>
          <cell r="F153">
            <v>340</v>
          </cell>
        </row>
        <row r="154">
          <cell r="A154" t="str">
            <v>0724400CR</v>
          </cell>
          <cell r="F154">
            <v>308</v>
          </cell>
        </row>
        <row r="155">
          <cell r="A155" t="str">
            <v>0724584CR</v>
          </cell>
          <cell r="F155">
            <v>500</v>
          </cell>
        </row>
        <row r="156">
          <cell r="A156" t="str">
            <v>0731952</v>
          </cell>
          <cell r="F156">
            <v>670</v>
          </cell>
        </row>
        <row r="157">
          <cell r="A157" t="str">
            <v>0731961</v>
          </cell>
          <cell r="F157">
            <v>0</v>
          </cell>
        </row>
        <row r="158">
          <cell r="A158" t="str">
            <v>0733203CR</v>
          </cell>
          <cell r="F158">
            <v>2</v>
          </cell>
        </row>
        <row r="159">
          <cell r="A159" t="str">
            <v>0733355CR</v>
          </cell>
          <cell r="F159">
            <v>9</v>
          </cell>
        </row>
        <row r="160">
          <cell r="A160" t="str">
            <v>0734428</v>
          </cell>
          <cell r="F160">
            <v>0</v>
          </cell>
        </row>
        <row r="161">
          <cell r="A161" t="str">
            <v>0741430CR</v>
          </cell>
          <cell r="F161">
            <v>0</v>
          </cell>
        </row>
        <row r="162">
          <cell r="A162" t="str">
            <v>0751304CR3</v>
          </cell>
          <cell r="F162">
            <v>2</v>
          </cell>
        </row>
        <row r="163">
          <cell r="A163" t="str">
            <v>0751912T</v>
          </cell>
          <cell r="F163">
            <v>20</v>
          </cell>
        </row>
        <row r="164">
          <cell r="A164" t="str">
            <v>0751915T</v>
          </cell>
          <cell r="F164">
            <v>7</v>
          </cell>
        </row>
        <row r="165">
          <cell r="A165" t="str">
            <v>0753208CR</v>
          </cell>
          <cell r="F165">
            <v>6</v>
          </cell>
        </row>
        <row r="166">
          <cell r="A166" t="str">
            <v>0753211CR</v>
          </cell>
          <cell r="F166">
            <v>9</v>
          </cell>
        </row>
        <row r="167">
          <cell r="A167" t="str">
            <v>0753320CR</v>
          </cell>
          <cell r="F167">
            <v>1</v>
          </cell>
        </row>
        <row r="168">
          <cell r="A168" t="str">
            <v>0753908NI</v>
          </cell>
          <cell r="F168">
            <v>1</v>
          </cell>
        </row>
        <row r="169">
          <cell r="A169" t="str">
            <v>0759606CR</v>
          </cell>
          <cell r="F169">
            <v>50</v>
          </cell>
        </row>
        <row r="170">
          <cell r="A170" t="str">
            <v>0759610CR</v>
          </cell>
          <cell r="F170">
            <v>0</v>
          </cell>
        </row>
        <row r="171">
          <cell r="A171" t="str">
            <v>0759623CR</v>
          </cell>
          <cell r="F171">
            <v>9</v>
          </cell>
        </row>
        <row r="172">
          <cell r="A172" t="str">
            <v>0761460CR</v>
          </cell>
          <cell r="F172">
            <v>0</v>
          </cell>
        </row>
        <row r="173">
          <cell r="A173" t="str">
            <v>0761501CR</v>
          </cell>
          <cell r="F173">
            <v>28</v>
          </cell>
        </row>
        <row r="174">
          <cell r="A174" t="str">
            <v>0761960AM</v>
          </cell>
          <cell r="F174">
            <v>0</v>
          </cell>
        </row>
        <row r="175">
          <cell r="A175" t="str">
            <v>0801322CR</v>
          </cell>
          <cell r="F175">
            <v>5</v>
          </cell>
        </row>
        <row r="176">
          <cell r="A176" t="str">
            <v>0801780CR</v>
          </cell>
          <cell r="F176">
            <v>18</v>
          </cell>
        </row>
        <row r="177">
          <cell r="A177" t="str">
            <v>0802154</v>
          </cell>
          <cell r="F177">
            <v>10</v>
          </cell>
        </row>
        <row r="178">
          <cell r="A178" t="str">
            <v>0802363CR</v>
          </cell>
          <cell r="F178">
            <v>29</v>
          </cell>
        </row>
        <row r="179">
          <cell r="A179" t="str">
            <v>0802368CR</v>
          </cell>
          <cell r="F179">
            <v>0</v>
          </cell>
        </row>
        <row r="180">
          <cell r="A180" t="str">
            <v>0802400CR</v>
          </cell>
          <cell r="F180">
            <v>344</v>
          </cell>
        </row>
        <row r="181">
          <cell r="A181" t="str">
            <v>0802438CR</v>
          </cell>
          <cell r="F181">
            <v>638</v>
          </cell>
        </row>
        <row r="182">
          <cell r="A182" t="str">
            <v>0802502CR</v>
          </cell>
          <cell r="F182">
            <v>300</v>
          </cell>
        </row>
        <row r="183">
          <cell r="A183" t="str">
            <v>0802505CR</v>
          </cell>
          <cell r="F183">
            <v>300</v>
          </cell>
        </row>
        <row r="184">
          <cell r="A184" t="str">
            <v>0802728</v>
          </cell>
          <cell r="F184">
            <v>62</v>
          </cell>
        </row>
        <row r="185">
          <cell r="A185" t="str">
            <v>0804144MT</v>
          </cell>
          <cell r="F185">
            <v>7</v>
          </cell>
        </row>
        <row r="186">
          <cell r="A186" t="str">
            <v>0805926</v>
          </cell>
          <cell r="F186">
            <v>1827</v>
          </cell>
        </row>
        <row r="187">
          <cell r="A187" t="str">
            <v>0805940</v>
          </cell>
          <cell r="F187">
            <v>986</v>
          </cell>
        </row>
        <row r="188">
          <cell r="A188" t="str">
            <v>0809224</v>
          </cell>
          <cell r="F188">
            <v>20</v>
          </cell>
        </row>
        <row r="189">
          <cell r="A189" t="str">
            <v>0809347</v>
          </cell>
          <cell r="F189">
            <v>0</v>
          </cell>
        </row>
        <row r="190">
          <cell r="A190" t="str">
            <v>0811064</v>
          </cell>
          <cell r="F190">
            <v>44</v>
          </cell>
        </row>
        <row r="191">
          <cell r="A191" t="str">
            <v>0899012CR</v>
          </cell>
          <cell r="F191">
            <v>20</v>
          </cell>
        </row>
        <row r="192">
          <cell r="A192" t="str">
            <v>0899060CR</v>
          </cell>
          <cell r="F192">
            <v>13</v>
          </cell>
        </row>
        <row r="193">
          <cell r="A193" t="str">
            <v>0899100CR</v>
          </cell>
          <cell r="F193">
            <v>546</v>
          </cell>
        </row>
        <row r="194">
          <cell r="A194" t="str">
            <v>0899501</v>
          </cell>
          <cell r="F194">
            <v>0</v>
          </cell>
        </row>
        <row r="195">
          <cell r="A195" t="str">
            <v>0899593</v>
          </cell>
          <cell r="F195">
            <v>0</v>
          </cell>
        </row>
        <row r="196">
          <cell r="A196" t="str">
            <v>1012400</v>
          </cell>
          <cell r="F196">
            <v>206</v>
          </cell>
        </row>
        <row r="197">
          <cell r="A197" t="str">
            <v>1026700</v>
          </cell>
          <cell r="F197">
            <v>1</v>
          </cell>
        </row>
        <row r="198">
          <cell r="A198" t="str">
            <v>1026800</v>
          </cell>
          <cell r="F198">
            <v>100</v>
          </cell>
        </row>
        <row r="199">
          <cell r="A199" t="str">
            <v>1032200</v>
          </cell>
          <cell r="F199">
            <v>0</v>
          </cell>
        </row>
        <row r="200">
          <cell r="A200" t="str">
            <v>1035000</v>
          </cell>
          <cell r="F200">
            <v>0</v>
          </cell>
        </row>
        <row r="201">
          <cell r="A201" t="str">
            <v>1035900</v>
          </cell>
          <cell r="F201">
            <v>67</v>
          </cell>
        </row>
        <row r="202">
          <cell r="A202" t="str">
            <v>1037900</v>
          </cell>
          <cell r="F202">
            <v>48</v>
          </cell>
        </row>
        <row r="203">
          <cell r="A203" t="str">
            <v>1038600</v>
          </cell>
          <cell r="F203">
            <v>0</v>
          </cell>
        </row>
        <row r="204">
          <cell r="A204" t="str">
            <v>1039200</v>
          </cell>
          <cell r="F204">
            <v>0</v>
          </cell>
        </row>
        <row r="205">
          <cell r="A205" t="str">
            <v>1039600</v>
          </cell>
          <cell r="F205">
            <v>25</v>
          </cell>
        </row>
        <row r="206">
          <cell r="A206" t="str">
            <v>1049000</v>
          </cell>
          <cell r="F206">
            <v>20</v>
          </cell>
        </row>
        <row r="207">
          <cell r="A207" t="str">
            <v>1049100</v>
          </cell>
          <cell r="F207">
            <v>0</v>
          </cell>
        </row>
        <row r="208">
          <cell r="A208" t="str">
            <v>1051000</v>
          </cell>
          <cell r="F208">
            <v>50</v>
          </cell>
        </row>
        <row r="209">
          <cell r="A209" t="str">
            <v>1051000BZ</v>
          </cell>
          <cell r="F209">
            <v>49</v>
          </cell>
        </row>
        <row r="210">
          <cell r="A210" t="str">
            <v>1051000G2</v>
          </cell>
          <cell r="F210">
            <v>50</v>
          </cell>
        </row>
        <row r="211">
          <cell r="A211" t="str">
            <v>1051000G3</v>
          </cell>
          <cell r="F211">
            <v>50</v>
          </cell>
        </row>
        <row r="212">
          <cell r="A212" t="str">
            <v>1051000N2</v>
          </cell>
          <cell r="F212">
            <v>50</v>
          </cell>
        </row>
        <row r="213">
          <cell r="A213" t="str">
            <v>1053600</v>
          </cell>
          <cell r="F213">
            <v>24</v>
          </cell>
        </row>
        <row r="214">
          <cell r="A214" t="str">
            <v>1055400</v>
          </cell>
          <cell r="F214">
            <v>7</v>
          </cell>
        </row>
        <row r="215">
          <cell r="A215" t="str">
            <v>1055700</v>
          </cell>
          <cell r="F215">
            <v>0</v>
          </cell>
        </row>
        <row r="216">
          <cell r="A216" t="str">
            <v>1061500</v>
          </cell>
          <cell r="F216">
            <v>5</v>
          </cell>
        </row>
        <row r="217">
          <cell r="A217" t="str">
            <v>1064500</v>
          </cell>
          <cell r="F217">
            <v>67</v>
          </cell>
        </row>
        <row r="218">
          <cell r="A218" t="str">
            <v>1064600</v>
          </cell>
          <cell r="F218">
            <v>0</v>
          </cell>
        </row>
        <row r="219">
          <cell r="A219" t="str">
            <v>1065200</v>
          </cell>
          <cell r="F219">
            <v>174</v>
          </cell>
        </row>
        <row r="220">
          <cell r="A220" t="str">
            <v>1066600</v>
          </cell>
          <cell r="F220">
            <v>340</v>
          </cell>
        </row>
        <row r="221">
          <cell r="A221" t="str">
            <v>1090200</v>
          </cell>
          <cell r="F221">
            <v>0</v>
          </cell>
        </row>
        <row r="222">
          <cell r="A222" t="str">
            <v>1091300</v>
          </cell>
          <cell r="F222">
            <v>1</v>
          </cell>
        </row>
        <row r="223">
          <cell r="A223" t="str">
            <v>109150CR3</v>
          </cell>
          <cell r="F223">
            <v>1</v>
          </cell>
        </row>
        <row r="224">
          <cell r="A224" t="str">
            <v>1106100</v>
          </cell>
          <cell r="F224">
            <v>17</v>
          </cell>
        </row>
        <row r="225">
          <cell r="A225" t="str">
            <v>1106200</v>
          </cell>
          <cell r="F225">
            <v>465</v>
          </cell>
        </row>
        <row r="226">
          <cell r="A226" t="str">
            <v>110620BZ</v>
          </cell>
          <cell r="F226">
            <v>68</v>
          </cell>
        </row>
        <row r="227">
          <cell r="A227" t="str">
            <v>110620G2</v>
          </cell>
          <cell r="F227">
            <v>38</v>
          </cell>
        </row>
        <row r="228">
          <cell r="A228" t="str">
            <v>110620G3</v>
          </cell>
          <cell r="F228">
            <v>66</v>
          </cell>
        </row>
        <row r="229">
          <cell r="A229" t="str">
            <v>110620N2</v>
          </cell>
          <cell r="F229">
            <v>388</v>
          </cell>
        </row>
        <row r="230">
          <cell r="A230" t="str">
            <v>1106300</v>
          </cell>
          <cell r="F230">
            <v>0</v>
          </cell>
        </row>
        <row r="231">
          <cell r="A231" t="str">
            <v>1106400</v>
          </cell>
          <cell r="F231">
            <v>3</v>
          </cell>
        </row>
        <row r="232">
          <cell r="A232" t="str">
            <v>1106800</v>
          </cell>
          <cell r="F232">
            <v>410</v>
          </cell>
        </row>
        <row r="233">
          <cell r="A233" t="str">
            <v>1106900</v>
          </cell>
          <cell r="F233">
            <v>526</v>
          </cell>
        </row>
        <row r="234">
          <cell r="A234" t="str">
            <v>1107000</v>
          </cell>
          <cell r="F234">
            <v>249</v>
          </cell>
        </row>
        <row r="235">
          <cell r="A235" t="str">
            <v>1107100</v>
          </cell>
          <cell r="F235">
            <v>291</v>
          </cell>
        </row>
        <row r="236">
          <cell r="A236" t="str">
            <v>1107200</v>
          </cell>
          <cell r="F236">
            <v>190</v>
          </cell>
        </row>
        <row r="237">
          <cell r="A237" t="str">
            <v>1107300</v>
          </cell>
          <cell r="F237">
            <v>27</v>
          </cell>
        </row>
        <row r="238">
          <cell r="A238" t="str">
            <v>1107500</v>
          </cell>
          <cell r="F238">
            <v>0</v>
          </cell>
        </row>
        <row r="239">
          <cell r="A239" t="str">
            <v>1107600</v>
          </cell>
          <cell r="F239">
            <v>0</v>
          </cell>
        </row>
        <row r="240">
          <cell r="A240" t="str">
            <v>1107800</v>
          </cell>
          <cell r="F240">
            <v>64</v>
          </cell>
        </row>
        <row r="241">
          <cell r="A241" t="str">
            <v>1107900</v>
          </cell>
          <cell r="F241">
            <v>550</v>
          </cell>
        </row>
        <row r="242">
          <cell r="A242" t="str">
            <v>1108600</v>
          </cell>
          <cell r="F242">
            <v>0</v>
          </cell>
        </row>
        <row r="243">
          <cell r="A243" t="str">
            <v>1108800</v>
          </cell>
          <cell r="F243">
            <v>100</v>
          </cell>
        </row>
        <row r="244">
          <cell r="A244" t="str">
            <v>1108900</v>
          </cell>
          <cell r="F244">
            <v>0</v>
          </cell>
        </row>
        <row r="245">
          <cell r="A245" t="str">
            <v>1109000</v>
          </cell>
          <cell r="F245">
            <v>4</v>
          </cell>
        </row>
        <row r="246">
          <cell r="A246" t="str">
            <v>1109300</v>
          </cell>
          <cell r="F246">
            <v>458</v>
          </cell>
        </row>
        <row r="247">
          <cell r="A247" t="str">
            <v>1109400</v>
          </cell>
          <cell r="F247">
            <v>0</v>
          </cell>
        </row>
        <row r="248">
          <cell r="A248" t="str">
            <v>116000001</v>
          </cell>
          <cell r="F248">
            <v>55</v>
          </cell>
        </row>
        <row r="249">
          <cell r="A249" t="str">
            <v>116010000</v>
          </cell>
          <cell r="F249">
            <v>20</v>
          </cell>
        </row>
        <row r="250">
          <cell r="A250" t="str">
            <v>116010001</v>
          </cell>
          <cell r="F250">
            <v>0</v>
          </cell>
        </row>
        <row r="251">
          <cell r="A251" t="str">
            <v>116010002</v>
          </cell>
          <cell r="F251">
            <v>47</v>
          </cell>
        </row>
        <row r="252">
          <cell r="A252" t="str">
            <v>116010003</v>
          </cell>
          <cell r="F252">
            <v>0</v>
          </cell>
        </row>
        <row r="253">
          <cell r="A253" t="str">
            <v>116020002</v>
          </cell>
          <cell r="F253">
            <v>61</v>
          </cell>
        </row>
        <row r="254">
          <cell r="A254" t="str">
            <v>116020004</v>
          </cell>
          <cell r="F254">
            <v>28</v>
          </cell>
        </row>
        <row r="255">
          <cell r="A255" t="str">
            <v>116030000</v>
          </cell>
          <cell r="F255">
            <v>0</v>
          </cell>
        </row>
        <row r="256">
          <cell r="A256" t="str">
            <v>116030001</v>
          </cell>
          <cell r="F256">
            <v>0</v>
          </cell>
        </row>
        <row r="257">
          <cell r="A257" t="str">
            <v>116030002</v>
          </cell>
          <cell r="F257">
            <v>0</v>
          </cell>
        </row>
        <row r="258">
          <cell r="A258" t="str">
            <v>116030004</v>
          </cell>
          <cell r="F258">
            <v>0</v>
          </cell>
        </row>
        <row r="259">
          <cell r="A259" t="str">
            <v>116030005</v>
          </cell>
          <cell r="F259">
            <v>0</v>
          </cell>
        </row>
        <row r="260">
          <cell r="A260" t="str">
            <v>116030006</v>
          </cell>
          <cell r="F260">
            <v>0</v>
          </cell>
        </row>
        <row r="261">
          <cell r="A261" t="str">
            <v>116030009</v>
          </cell>
          <cell r="F261">
            <v>0</v>
          </cell>
        </row>
        <row r="262">
          <cell r="A262" t="str">
            <v>116030010</v>
          </cell>
          <cell r="F262">
            <v>0</v>
          </cell>
        </row>
        <row r="263">
          <cell r="A263" t="str">
            <v>116030011</v>
          </cell>
          <cell r="F263">
            <v>21</v>
          </cell>
        </row>
        <row r="264">
          <cell r="A264" t="str">
            <v>116030012</v>
          </cell>
          <cell r="F264">
            <v>12</v>
          </cell>
        </row>
        <row r="265">
          <cell r="A265" t="str">
            <v>116030015</v>
          </cell>
          <cell r="F265">
            <v>186</v>
          </cell>
        </row>
        <row r="266">
          <cell r="A266" t="str">
            <v>116030018</v>
          </cell>
          <cell r="F266">
            <v>33</v>
          </cell>
        </row>
        <row r="267">
          <cell r="A267" t="str">
            <v>116030022</v>
          </cell>
          <cell r="F267">
            <v>0</v>
          </cell>
        </row>
        <row r="268">
          <cell r="A268" t="str">
            <v>116030023</v>
          </cell>
          <cell r="F268">
            <v>0</v>
          </cell>
        </row>
        <row r="269">
          <cell r="A269" t="str">
            <v>116030024</v>
          </cell>
          <cell r="F269">
            <v>1</v>
          </cell>
        </row>
        <row r="270">
          <cell r="A270" t="str">
            <v>116030029</v>
          </cell>
          <cell r="F270">
            <v>0</v>
          </cell>
        </row>
        <row r="271">
          <cell r="A271" t="str">
            <v>116030030</v>
          </cell>
          <cell r="F271">
            <v>241</v>
          </cell>
        </row>
        <row r="272">
          <cell r="A272" t="str">
            <v>116030031</v>
          </cell>
          <cell r="F272">
            <v>27</v>
          </cell>
        </row>
        <row r="273">
          <cell r="A273" t="str">
            <v>116030032</v>
          </cell>
          <cell r="F273">
            <v>26</v>
          </cell>
        </row>
        <row r="274">
          <cell r="A274" t="str">
            <v>116030034</v>
          </cell>
          <cell r="F274">
            <v>0</v>
          </cell>
        </row>
        <row r="275">
          <cell r="A275" t="str">
            <v>116030035</v>
          </cell>
          <cell r="F275">
            <v>0</v>
          </cell>
        </row>
        <row r="276">
          <cell r="A276" t="str">
            <v>116030038</v>
          </cell>
          <cell r="F276">
            <v>206</v>
          </cell>
        </row>
        <row r="277">
          <cell r="A277" t="str">
            <v>116030039</v>
          </cell>
          <cell r="F277">
            <v>0</v>
          </cell>
        </row>
        <row r="278">
          <cell r="A278" t="str">
            <v>116030046</v>
          </cell>
          <cell r="F278">
            <v>0</v>
          </cell>
        </row>
        <row r="279">
          <cell r="A279" t="str">
            <v>116030047</v>
          </cell>
          <cell r="F279">
            <v>91</v>
          </cell>
        </row>
        <row r="280">
          <cell r="A280" t="str">
            <v>116030051</v>
          </cell>
          <cell r="F280">
            <v>0</v>
          </cell>
        </row>
        <row r="281">
          <cell r="A281" t="str">
            <v>116040001</v>
          </cell>
          <cell r="F281">
            <v>130</v>
          </cell>
        </row>
        <row r="282">
          <cell r="A282" t="str">
            <v>116050000</v>
          </cell>
          <cell r="F282">
            <v>259</v>
          </cell>
        </row>
        <row r="283">
          <cell r="A283" t="str">
            <v>116080000</v>
          </cell>
          <cell r="F283">
            <v>8</v>
          </cell>
        </row>
        <row r="284">
          <cell r="A284" t="str">
            <v>116090000</v>
          </cell>
          <cell r="F284">
            <v>0</v>
          </cell>
        </row>
        <row r="285">
          <cell r="A285" t="str">
            <v>116200014</v>
          </cell>
          <cell r="F285">
            <v>0</v>
          </cell>
        </row>
        <row r="286">
          <cell r="A286" t="str">
            <v>116250000</v>
          </cell>
          <cell r="F286">
            <v>50</v>
          </cell>
        </row>
        <row r="287">
          <cell r="A287" t="str">
            <v>116260000</v>
          </cell>
          <cell r="F287">
            <v>24</v>
          </cell>
        </row>
        <row r="288">
          <cell r="A288" t="str">
            <v>116310000</v>
          </cell>
          <cell r="F288">
            <v>0</v>
          </cell>
        </row>
        <row r="289">
          <cell r="A289" t="str">
            <v>116360000</v>
          </cell>
          <cell r="F289">
            <v>15</v>
          </cell>
        </row>
        <row r="290">
          <cell r="A290" t="str">
            <v>117050000</v>
          </cell>
          <cell r="F290">
            <v>100</v>
          </cell>
        </row>
        <row r="291">
          <cell r="A291" t="str">
            <v>117050001</v>
          </cell>
          <cell r="F291">
            <v>72</v>
          </cell>
        </row>
        <row r="292">
          <cell r="A292" t="str">
            <v>117050002</v>
          </cell>
          <cell r="F292">
            <v>59</v>
          </cell>
        </row>
        <row r="293">
          <cell r="A293" t="str">
            <v>117050003</v>
          </cell>
          <cell r="F293">
            <v>269</v>
          </cell>
        </row>
        <row r="294">
          <cell r="A294" t="str">
            <v>117050004</v>
          </cell>
          <cell r="F294">
            <v>96</v>
          </cell>
        </row>
        <row r="295">
          <cell r="A295" t="str">
            <v>117050005</v>
          </cell>
          <cell r="F295">
            <v>82</v>
          </cell>
        </row>
        <row r="296">
          <cell r="A296" t="str">
            <v>117050006</v>
          </cell>
          <cell r="F296">
            <v>62</v>
          </cell>
        </row>
        <row r="297">
          <cell r="A297" t="str">
            <v>117050007</v>
          </cell>
          <cell r="F297">
            <v>365</v>
          </cell>
        </row>
        <row r="298">
          <cell r="A298" t="str">
            <v>117050008</v>
          </cell>
          <cell r="F298">
            <v>301</v>
          </cell>
        </row>
        <row r="299">
          <cell r="A299" t="str">
            <v>117050009</v>
          </cell>
          <cell r="F299">
            <v>360</v>
          </cell>
        </row>
        <row r="300">
          <cell r="A300" t="str">
            <v>117050010</v>
          </cell>
          <cell r="F300">
            <v>233</v>
          </cell>
        </row>
        <row r="301">
          <cell r="A301" t="str">
            <v>117050011</v>
          </cell>
          <cell r="F301">
            <v>144</v>
          </cell>
        </row>
        <row r="302">
          <cell r="A302" t="str">
            <v>117050012</v>
          </cell>
          <cell r="F302">
            <v>16</v>
          </cell>
        </row>
        <row r="303">
          <cell r="A303" t="str">
            <v>117050013</v>
          </cell>
          <cell r="F303">
            <v>38</v>
          </cell>
        </row>
        <row r="304">
          <cell r="A304" t="str">
            <v>117050014</v>
          </cell>
          <cell r="F304">
            <v>53</v>
          </cell>
        </row>
        <row r="305">
          <cell r="A305" t="str">
            <v>117050015</v>
          </cell>
          <cell r="F305">
            <v>415</v>
          </cell>
        </row>
        <row r="306">
          <cell r="A306" t="str">
            <v>117050016</v>
          </cell>
          <cell r="F306">
            <v>97</v>
          </cell>
        </row>
        <row r="307">
          <cell r="A307" t="str">
            <v>117050017</v>
          </cell>
          <cell r="F307">
            <v>495</v>
          </cell>
        </row>
        <row r="308">
          <cell r="A308" t="str">
            <v>117050018</v>
          </cell>
          <cell r="F308">
            <v>321</v>
          </cell>
        </row>
        <row r="309">
          <cell r="A309" t="str">
            <v>117050019</v>
          </cell>
          <cell r="F309">
            <v>167</v>
          </cell>
        </row>
        <row r="310">
          <cell r="A310" t="str">
            <v>117050020</v>
          </cell>
          <cell r="F310">
            <v>209</v>
          </cell>
        </row>
        <row r="311">
          <cell r="A311" t="str">
            <v>117100000</v>
          </cell>
          <cell r="F311">
            <v>1</v>
          </cell>
        </row>
        <row r="312">
          <cell r="A312" t="str">
            <v>117100002</v>
          </cell>
          <cell r="F312">
            <v>0</v>
          </cell>
        </row>
        <row r="313">
          <cell r="A313" t="str">
            <v>117100003</v>
          </cell>
          <cell r="F313">
            <v>0</v>
          </cell>
        </row>
        <row r="314">
          <cell r="A314" t="str">
            <v>117110001</v>
          </cell>
          <cell r="F314">
            <v>79</v>
          </cell>
        </row>
        <row r="315">
          <cell r="A315" t="str">
            <v>117240000</v>
          </cell>
          <cell r="F315">
            <v>853</v>
          </cell>
        </row>
        <row r="316">
          <cell r="A316" t="str">
            <v>117240001</v>
          </cell>
          <cell r="F316">
            <v>532</v>
          </cell>
        </row>
        <row r="317">
          <cell r="A317" t="str">
            <v>117250000</v>
          </cell>
          <cell r="F317">
            <v>389</v>
          </cell>
        </row>
        <row r="318">
          <cell r="A318" t="str">
            <v>117280000</v>
          </cell>
          <cell r="F318">
            <v>2</v>
          </cell>
        </row>
        <row r="319">
          <cell r="A319" t="str">
            <v>117280002</v>
          </cell>
          <cell r="F319">
            <v>118</v>
          </cell>
        </row>
        <row r="320">
          <cell r="A320" t="str">
            <v>117310000</v>
          </cell>
          <cell r="F320">
            <v>105</v>
          </cell>
        </row>
        <row r="321">
          <cell r="A321" t="str">
            <v>117320000</v>
          </cell>
          <cell r="F321">
            <v>1128</v>
          </cell>
        </row>
        <row r="322">
          <cell r="A322" t="str">
            <v>117320001</v>
          </cell>
          <cell r="F322">
            <v>735</v>
          </cell>
        </row>
        <row r="323">
          <cell r="A323" t="str">
            <v>117320002</v>
          </cell>
          <cell r="F323">
            <v>0</v>
          </cell>
        </row>
        <row r="324">
          <cell r="A324" t="str">
            <v>117330000</v>
          </cell>
          <cell r="F324">
            <v>104</v>
          </cell>
        </row>
        <row r="325">
          <cell r="A325" t="str">
            <v>117330001</v>
          </cell>
          <cell r="F325">
            <v>0</v>
          </cell>
        </row>
        <row r="326">
          <cell r="A326" t="str">
            <v>117340000</v>
          </cell>
          <cell r="F326">
            <v>0</v>
          </cell>
        </row>
        <row r="327">
          <cell r="A327" t="str">
            <v>117350000</v>
          </cell>
          <cell r="F327">
            <v>151</v>
          </cell>
        </row>
        <row r="328">
          <cell r="A328" t="str">
            <v>117350001</v>
          </cell>
          <cell r="F328">
            <v>5</v>
          </cell>
        </row>
        <row r="329">
          <cell r="A329" t="str">
            <v>117350002</v>
          </cell>
          <cell r="F329">
            <v>542</v>
          </cell>
        </row>
        <row r="330">
          <cell r="A330" t="str">
            <v>117350003</v>
          </cell>
          <cell r="F330">
            <v>73</v>
          </cell>
        </row>
        <row r="331">
          <cell r="A331" t="str">
            <v>118330006</v>
          </cell>
          <cell r="F331">
            <v>0</v>
          </cell>
        </row>
        <row r="332">
          <cell r="A332" t="str">
            <v>118330007</v>
          </cell>
          <cell r="F332">
            <v>0</v>
          </cell>
        </row>
        <row r="333">
          <cell r="A333" t="str">
            <v>118330008</v>
          </cell>
          <cell r="F333">
            <v>0</v>
          </cell>
        </row>
        <row r="334">
          <cell r="A334" t="str">
            <v>1220300</v>
          </cell>
          <cell r="F334">
            <v>353</v>
          </cell>
        </row>
        <row r="335">
          <cell r="A335" t="str">
            <v>1221000</v>
          </cell>
          <cell r="F335">
            <v>6</v>
          </cell>
        </row>
        <row r="336">
          <cell r="A336" t="str">
            <v>1225900</v>
          </cell>
          <cell r="F336">
            <v>18</v>
          </cell>
        </row>
        <row r="337">
          <cell r="A337" t="str">
            <v>1318000</v>
          </cell>
          <cell r="F337">
            <v>0</v>
          </cell>
        </row>
        <row r="338">
          <cell r="A338" t="str">
            <v>1318900</v>
          </cell>
          <cell r="F338">
            <v>50</v>
          </cell>
        </row>
        <row r="339">
          <cell r="A339" t="str">
            <v>1321100</v>
          </cell>
          <cell r="F339">
            <v>10</v>
          </cell>
        </row>
        <row r="340">
          <cell r="A340" t="str">
            <v>1321500</v>
          </cell>
          <cell r="F340">
            <v>198</v>
          </cell>
        </row>
        <row r="341">
          <cell r="A341" t="str">
            <v>1321600</v>
          </cell>
          <cell r="F341">
            <v>1</v>
          </cell>
        </row>
        <row r="342">
          <cell r="A342" t="str">
            <v>1325000CR</v>
          </cell>
          <cell r="F342">
            <v>6</v>
          </cell>
        </row>
        <row r="343">
          <cell r="A343" t="str">
            <v>1325800N</v>
          </cell>
          <cell r="F343">
            <v>1</v>
          </cell>
        </row>
        <row r="344">
          <cell r="A344" t="str">
            <v>1327000CR</v>
          </cell>
          <cell r="F344">
            <v>0</v>
          </cell>
        </row>
        <row r="345">
          <cell r="A345" t="str">
            <v>1330200NC</v>
          </cell>
          <cell r="F345">
            <v>540</v>
          </cell>
        </row>
        <row r="346">
          <cell r="A346" t="str">
            <v>1332500CR</v>
          </cell>
          <cell r="F346">
            <v>51</v>
          </cell>
        </row>
        <row r="347">
          <cell r="A347" t="str">
            <v>1333400</v>
          </cell>
          <cell r="F347">
            <v>100</v>
          </cell>
        </row>
        <row r="348">
          <cell r="A348" t="str">
            <v>133410CR3</v>
          </cell>
          <cell r="F348">
            <v>1</v>
          </cell>
        </row>
        <row r="349">
          <cell r="A349" t="str">
            <v>1500100</v>
          </cell>
          <cell r="F349">
            <v>0</v>
          </cell>
        </row>
        <row r="350">
          <cell r="A350" t="str">
            <v>1500300</v>
          </cell>
          <cell r="F350">
            <v>0</v>
          </cell>
        </row>
        <row r="351">
          <cell r="A351" t="str">
            <v>1501300</v>
          </cell>
          <cell r="F351">
            <v>0</v>
          </cell>
        </row>
        <row r="352">
          <cell r="A352" t="str">
            <v>150150000</v>
          </cell>
          <cell r="F352">
            <v>21</v>
          </cell>
        </row>
        <row r="353">
          <cell r="A353" t="str">
            <v>150160000</v>
          </cell>
          <cell r="F353">
            <v>442</v>
          </cell>
        </row>
        <row r="354">
          <cell r="A354" t="str">
            <v>150170000</v>
          </cell>
          <cell r="F354">
            <v>410</v>
          </cell>
        </row>
        <row r="355">
          <cell r="A355" t="str">
            <v>150181200</v>
          </cell>
          <cell r="F355">
            <v>62</v>
          </cell>
        </row>
        <row r="356">
          <cell r="A356" t="str">
            <v>150181200-H</v>
          </cell>
          <cell r="F356">
            <v>1653</v>
          </cell>
        </row>
        <row r="357">
          <cell r="A357" t="str">
            <v>150190200</v>
          </cell>
          <cell r="F357">
            <v>0</v>
          </cell>
        </row>
        <row r="358">
          <cell r="A358" t="str">
            <v>150191200</v>
          </cell>
          <cell r="F358">
            <v>0</v>
          </cell>
        </row>
        <row r="359">
          <cell r="A359" t="str">
            <v>150191200-H</v>
          </cell>
          <cell r="F359">
            <v>0</v>
          </cell>
        </row>
        <row r="360">
          <cell r="A360" t="str">
            <v>150201200</v>
          </cell>
          <cell r="F360">
            <v>45</v>
          </cell>
        </row>
        <row r="361">
          <cell r="A361" t="str">
            <v>150201200-H</v>
          </cell>
          <cell r="F361">
            <v>186</v>
          </cell>
        </row>
        <row r="362">
          <cell r="A362" t="str">
            <v>1604184</v>
          </cell>
          <cell r="F362">
            <v>216</v>
          </cell>
        </row>
        <row r="363">
          <cell r="A363" t="str">
            <v>161480200</v>
          </cell>
          <cell r="F363">
            <v>18</v>
          </cell>
        </row>
        <row r="364">
          <cell r="A364" t="str">
            <v>161490200</v>
          </cell>
          <cell r="F364">
            <v>0</v>
          </cell>
        </row>
        <row r="365">
          <cell r="A365" t="str">
            <v>161490210</v>
          </cell>
          <cell r="F365">
            <v>0</v>
          </cell>
        </row>
        <row r="366">
          <cell r="A366" t="str">
            <v>161510210</v>
          </cell>
          <cell r="F366">
            <v>0</v>
          </cell>
        </row>
        <row r="367">
          <cell r="A367" t="str">
            <v>161520200</v>
          </cell>
          <cell r="F367">
            <v>0</v>
          </cell>
        </row>
        <row r="368">
          <cell r="A368" t="str">
            <v>161520210</v>
          </cell>
          <cell r="F368">
            <v>30</v>
          </cell>
        </row>
        <row r="369">
          <cell r="A369" t="str">
            <v>161530200</v>
          </cell>
          <cell r="F369">
            <v>8</v>
          </cell>
        </row>
        <row r="370">
          <cell r="A370" t="str">
            <v>161540200</v>
          </cell>
          <cell r="F370">
            <v>0</v>
          </cell>
        </row>
        <row r="371">
          <cell r="A371" t="str">
            <v>161540210</v>
          </cell>
          <cell r="F371">
            <v>70</v>
          </cell>
        </row>
        <row r="372">
          <cell r="A372" t="str">
            <v>161550210</v>
          </cell>
          <cell r="F372">
            <v>30</v>
          </cell>
        </row>
        <row r="373">
          <cell r="A373" t="str">
            <v>161560200</v>
          </cell>
          <cell r="F373">
            <v>20</v>
          </cell>
        </row>
        <row r="374">
          <cell r="A374" t="str">
            <v>170610200</v>
          </cell>
          <cell r="F374">
            <v>61</v>
          </cell>
        </row>
        <row r="375">
          <cell r="A375" t="str">
            <v>17061020BZ</v>
          </cell>
          <cell r="F375">
            <v>97</v>
          </cell>
        </row>
        <row r="376">
          <cell r="A376" t="str">
            <v>17061020G2</v>
          </cell>
          <cell r="F376">
            <v>15</v>
          </cell>
        </row>
        <row r="377">
          <cell r="A377" t="str">
            <v>17061020G3</v>
          </cell>
          <cell r="F377">
            <v>0</v>
          </cell>
        </row>
        <row r="378">
          <cell r="A378" t="str">
            <v>17061020N2</v>
          </cell>
          <cell r="F378">
            <v>50</v>
          </cell>
        </row>
        <row r="379">
          <cell r="A379" t="str">
            <v>1706102E0</v>
          </cell>
          <cell r="F379">
            <v>240</v>
          </cell>
        </row>
        <row r="380">
          <cell r="A380" t="str">
            <v>170620200</v>
          </cell>
          <cell r="F380">
            <v>331</v>
          </cell>
        </row>
        <row r="381">
          <cell r="A381" t="str">
            <v>17062020BZ</v>
          </cell>
          <cell r="F381">
            <v>63</v>
          </cell>
        </row>
        <row r="382">
          <cell r="A382" t="str">
            <v>17062020G2</v>
          </cell>
          <cell r="F382">
            <v>85</v>
          </cell>
        </row>
        <row r="383">
          <cell r="A383" t="str">
            <v>17062020G3</v>
          </cell>
          <cell r="F383">
            <v>24</v>
          </cell>
        </row>
        <row r="384">
          <cell r="A384" t="str">
            <v>17062020N2</v>
          </cell>
          <cell r="F384">
            <v>58</v>
          </cell>
        </row>
        <row r="385">
          <cell r="A385" t="str">
            <v>1706202E0</v>
          </cell>
          <cell r="F385">
            <v>125</v>
          </cell>
        </row>
        <row r="386">
          <cell r="A386" t="str">
            <v>170630200</v>
          </cell>
          <cell r="F386">
            <v>250</v>
          </cell>
        </row>
        <row r="387">
          <cell r="A387" t="str">
            <v>17063020BZ</v>
          </cell>
          <cell r="F387">
            <v>31</v>
          </cell>
        </row>
        <row r="388">
          <cell r="A388" t="str">
            <v>17063020G2</v>
          </cell>
          <cell r="F388">
            <v>44</v>
          </cell>
        </row>
        <row r="389">
          <cell r="A389" t="str">
            <v>17063020G3</v>
          </cell>
          <cell r="F389">
            <v>0</v>
          </cell>
        </row>
        <row r="390">
          <cell r="A390" t="str">
            <v>17063020N2</v>
          </cell>
          <cell r="F390">
            <v>83</v>
          </cell>
        </row>
        <row r="391">
          <cell r="A391" t="str">
            <v>1706302E0</v>
          </cell>
          <cell r="F391">
            <v>200</v>
          </cell>
        </row>
        <row r="392">
          <cell r="A392" t="str">
            <v>170640200</v>
          </cell>
          <cell r="F392">
            <v>93</v>
          </cell>
        </row>
        <row r="393">
          <cell r="A393" t="str">
            <v>17064020BZ</v>
          </cell>
          <cell r="F393">
            <v>66</v>
          </cell>
        </row>
        <row r="394">
          <cell r="A394" t="str">
            <v>17064020G2</v>
          </cell>
          <cell r="F394">
            <v>64</v>
          </cell>
        </row>
        <row r="395">
          <cell r="A395" t="str">
            <v>17064020G3</v>
          </cell>
          <cell r="F395">
            <v>32</v>
          </cell>
        </row>
        <row r="396">
          <cell r="A396" t="str">
            <v>17064020N2</v>
          </cell>
          <cell r="F396">
            <v>49</v>
          </cell>
        </row>
        <row r="397">
          <cell r="A397" t="str">
            <v>170650200</v>
          </cell>
          <cell r="F397">
            <v>946</v>
          </cell>
        </row>
        <row r="398">
          <cell r="A398" t="str">
            <v>17065020BZ</v>
          </cell>
          <cell r="F398">
            <v>46</v>
          </cell>
        </row>
        <row r="399">
          <cell r="A399" t="str">
            <v>17065020G2</v>
          </cell>
          <cell r="F399">
            <v>142</v>
          </cell>
        </row>
        <row r="400">
          <cell r="A400" t="str">
            <v>17065020G3</v>
          </cell>
          <cell r="F400">
            <v>153</v>
          </cell>
        </row>
        <row r="401">
          <cell r="A401" t="str">
            <v>17065020N2</v>
          </cell>
          <cell r="F401">
            <v>165</v>
          </cell>
        </row>
        <row r="402">
          <cell r="A402" t="str">
            <v>1706502E0</v>
          </cell>
          <cell r="F402">
            <v>420</v>
          </cell>
        </row>
        <row r="403">
          <cell r="A403" t="str">
            <v>170660200</v>
          </cell>
          <cell r="F403">
            <v>912</v>
          </cell>
        </row>
        <row r="404">
          <cell r="A404" t="str">
            <v>17066020BZ</v>
          </cell>
          <cell r="F404">
            <v>85</v>
          </cell>
        </row>
        <row r="405">
          <cell r="A405" t="str">
            <v>17066020G2</v>
          </cell>
          <cell r="F405">
            <v>57</v>
          </cell>
        </row>
        <row r="406">
          <cell r="A406" t="str">
            <v>17066020G3</v>
          </cell>
          <cell r="F406">
            <v>20</v>
          </cell>
        </row>
        <row r="407">
          <cell r="A407" t="str">
            <v>17066020N2</v>
          </cell>
          <cell r="F407">
            <v>5</v>
          </cell>
        </row>
        <row r="408">
          <cell r="A408" t="str">
            <v>170670200</v>
          </cell>
          <cell r="F408">
            <v>847</v>
          </cell>
        </row>
        <row r="409">
          <cell r="A409" t="str">
            <v>17067020BZ</v>
          </cell>
          <cell r="F409">
            <v>91</v>
          </cell>
        </row>
        <row r="410">
          <cell r="A410" t="str">
            <v>17067020G2</v>
          </cell>
          <cell r="F410">
            <v>90</v>
          </cell>
        </row>
        <row r="411">
          <cell r="A411" t="str">
            <v>17067020G3</v>
          </cell>
          <cell r="F411">
            <v>17</v>
          </cell>
        </row>
        <row r="412">
          <cell r="A412" t="str">
            <v>17067020N2</v>
          </cell>
          <cell r="F412">
            <v>20</v>
          </cell>
        </row>
        <row r="413">
          <cell r="A413" t="str">
            <v>170680200</v>
          </cell>
          <cell r="F413">
            <v>644</v>
          </cell>
        </row>
        <row r="414">
          <cell r="A414" t="str">
            <v>17068020BZ</v>
          </cell>
          <cell r="F414">
            <v>57</v>
          </cell>
        </row>
        <row r="415">
          <cell r="A415" t="str">
            <v>17068020G2</v>
          </cell>
          <cell r="F415">
            <v>61</v>
          </cell>
        </row>
        <row r="416">
          <cell r="A416" t="str">
            <v>17068020G3</v>
          </cell>
          <cell r="F416">
            <v>36</v>
          </cell>
        </row>
        <row r="417">
          <cell r="A417" t="str">
            <v>17068020N2</v>
          </cell>
          <cell r="F417">
            <v>11</v>
          </cell>
        </row>
        <row r="418">
          <cell r="A418" t="str">
            <v>1706802E0</v>
          </cell>
          <cell r="F418">
            <v>48</v>
          </cell>
        </row>
        <row r="419">
          <cell r="A419" t="str">
            <v>170690200</v>
          </cell>
          <cell r="F419">
            <v>415</v>
          </cell>
        </row>
        <row r="420">
          <cell r="A420" t="str">
            <v>17069020BZ</v>
          </cell>
          <cell r="F420">
            <v>86</v>
          </cell>
        </row>
        <row r="421">
          <cell r="A421" t="str">
            <v>17069020G2</v>
          </cell>
          <cell r="F421">
            <v>88</v>
          </cell>
        </row>
        <row r="422">
          <cell r="A422" t="str">
            <v>17069020G3</v>
          </cell>
          <cell r="F422">
            <v>33</v>
          </cell>
        </row>
        <row r="423">
          <cell r="A423" t="str">
            <v>17069020N2</v>
          </cell>
          <cell r="F423">
            <v>78</v>
          </cell>
        </row>
        <row r="424">
          <cell r="A424" t="str">
            <v>170700200</v>
          </cell>
          <cell r="F424">
            <v>82</v>
          </cell>
        </row>
        <row r="425">
          <cell r="A425" t="str">
            <v>17070020BZ</v>
          </cell>
          <cell r="F425">
            <v>85</v>
          </cell>
        </row>
        <row r="426">
          <cell r="A426" t="str">
            <v>17070020G2</v>
          </cell>
          <cell r="F426">
            <v>82</v>
          </cell>
        </row>
        <row r="427">
          <cell r="A427" t="str">
            <v>17070020G3</v>
          </cell>
          <cell r="F427">
            <v>47</v>
          </cell>
        </row>
        <row r="428">
          <cell r="A428" t="str">
            <v>17070020N2</v>
          </cell>
          <cell r="F428">
            <v>65</v>
          </cell>
        </row>
        <row r="429">
          <cell r="A429" t="str">
            <v>170710200</v>
          </cell>
          <cell r="F429">
            <v>72</v>
          </cell>
        </row>
        <row r="430">
          <cell r="A430" t="str">
            <v>17071020BZ</v>
          </cell>
          <cell r="F430">
            <v>47</v>
          </cell>
        </row>
        <row r="431">
          <cell r="A431" t="str">
            <v>17071020G2</v>
          </cell>
          <cell r="F431">
            <v>37</v>
          </cell>
        </row>
        <row r="432">
          <cell r="A432" t="str">
            <v>17071020G3</v>
          </cell>
          <cell r="F432">
            <v>24</v>
          </cell>
        </row>
        <row r="433">
          <cell r="A433" t="str">
            <v>17071020N2</v>
          </cell>
          <cell r="F433">
            <v>26</v>
          </cell>
        </row>
        <row r="434">
          <cell r="A434" t="str">
            <v>170720200</v>
          </cell>
          <cell r="F434">
            <v>606</v>
          </cell>
        </row>
        <row r="435">
          <cell r="A435" t="str">
            <v>17072020BZ</v>
          </cell>
          <cell r="F435">
            <v>75</v>
          </cell>
        </row>
        <row r="436">
          <cell r="A436" t="str">
            <v>17072020G2</v>
          </cell>
          <cell r="F436">
            <v>72</v>
          </cell>
        </row>
        <row r="437">
          <cell r="A437" t="str">
            <v>17072020G3</v>
          </cell>
          <cell r="F437">
            <v>28</v>
          </cell>
        </row>
        <row r="438">
          <cell r="A438" t="str">
            <v>17072020N2</v>
          </cell>
          <cell r="F438">
            <v>29</v>
          </cell>
        </row>
        <row r="439">
          <cell r="A439" t="str">
            <v>1707202E0</v>
          </cell>
          <cell r="F439">
            <v>450</v>
          </cell>
        </row>
        <row r="440">
          <cell r="A440" t="str">
            <v>170730200</v>
          </cell>
          <cell r="F440">
            <v>305</v>
          </cell>
        </row>
        <row r="441">
          <cell r="A441" t="str">
            <v>17073020BZ</v>
          </cell>
          <cell r="F441">
            <v>44</v>
          </cell>
        </row>
        <row r="442">
          <cell r="A442" t="str">
            <v>17073020G2</v>
          </cell>
          <cell r="F442">
            <v>26</v>
          </cell>
        </row>
        <row r="443">
          <cell r="A443" t="str">
            <v>17073020G3</v>
          </cell>
          <cell r="F443">
            <v>60</v>
          </cell>
        </row>
        <row r="444">
          <cell r="A444" t="str">
            <v>17073020N2</v>
          </cell>
          <cell r="F444">
            <v>35</v>
          </cell>
        </row>
        <row r="445">
          <cell r="A445" t="str">
            <v>170740200</v>
          </cell>
          <cell r="F445">
            <v>186</v>
          </cell>
        </row>
        <row r="446">
          <cell r="A446" t="str">
            <v>17074020BZ</v>
          </cell>
          <cell r="F446">
            <v>78</v>
          </cell>
        </row>
        <row r="447">
          <cell r="A447" t="str">
            <v>17074020G2</v>
          </cell>
          <cell r="F447">
            <v>63</v>
          </cell>
        </row>
        <row r="448">
          <cell r="A448" t="str">
            <v>17074020G3</v>
          </cell>
          <cell r="F448">
            <v>47</v>
          </cell>
        </row>
        <row r="449">
          <cell r="A449" t="str">
            <v>17074020N2</v>
          </cell>
          <cell r="F449">
            <v>68</v>
          </cell>
        </row>
        <row r="450">
          <cell r="A450" t="str">
            <v>170750200</v>
          </cell>
          <cell r="F450">
            <v>45</v>
          </cell>
        </row>
        <row r="451">
          <cell r="A451" t="str">
            <v>17075020G3</v>
          </cell>
          <cell r="F451">
            <v>0</v>
          </cell>
        </row>
        <row r="452">
          <cell r="A452" t="str">
            <v>170760200</v>
          </cell>
          <cell r="F452">
            <v>292</v>
          </cell>
        </row>
        <row r="453">
          <cell r="A453" t="str">
            <v>17076020BZ</v>
          </cell>
          <cell r="F453">
            <v>226</v>
          </cell>
        </row>
        <row r="454">
          <cell r="A454" t="str">
            <v>17076020G2</v>
          </cell>
          <cell r="F454">
            <v>132</v>
          </cell>
        </row>
        <row r="455">
          <cell r="A455" t="str">
            <v>17076020G3</v>
          </cell>
          <cell r="F455">
            <v>187</v>
          </cell>
        </row>
        <row r="456">
          <cell r="A456" t="str">
            <v>17076020N2</v>
          </cell>
          <cell r="F456">
            <v>41</v>
          </cell>
        </row>
        <row r="457">
          <cell r="A457" t="str">
            <v>170770200</v>
          </cell>
          <cell r="F457">
            <v>91</v>
          </cell>
        </row>
        <row r="458">
          <cell r="A458" t="str">
            <v>17077020BZ</v>
          </cell>
          <cell r="F458">
            <v>9</v>
          </cell>
        </row>
        <row r="459">
          <cell r="A459" t="str">
            <v>17077020G2</v>
          </cell>
          <cell r="F459">
            <v>95</v>
          </cell>
        </row>
        <row r="460">
          <cell r="A460" t="str">
            <v>17077020G3</v>
          </cell>
          <cell r="F460">
            <v>74</v>
          </cell>
        </row>
        <row r="461">
          <cell r="A461" t="str">
            <v>17077020N2</v>
          </cell>
          <cell r="F461">
            <v>91</v>
          </cell>
        </row>
        <row r="462">
          <cell r="A462" t="str">
            <v>170780200</v>
          </cell>
          <cell r="F462">
            <v>101</v>
          </cell>
        </row>
        <row r="463">
          <cell r="A463" t="str">
            <v>17078020BZ</v>
          </cell>
          <cell r="F463">
            <v>33</v>
          </cell>
        </row>
        <row r="464">
          <cell r="A464" t="str">
            <v>17078020G2</v>
          </cell>
          <cell r="F464">
            <v>33</v>
          </cell>
        </row>
        <row r="465">
          <cell r="A465" t="str">
            <v>17078020G3</v>
          </cell>
          <cell r="F465">
            <v>46</v>
          </cell>
        </row>
        <row r="466">
          <cell r="A466" t="str">
            <v>17078020N2</v>
          </cell>
          <cell r="F466">
            <v>7</v>
          </cell>
        </row>
        <row r="467">
          <cell r="A467" t="str">
            <v>170790200</v>
          </cell>
          <cell r="F467">
            <v>45</v>
          </cell>
        </row>
        <row r="468">
          <cell r="A468" t="str">
            <v>17079020BZ</v>
          </cell>
          <cell r="F468">
            <v>76</v>
          </cell>
        </row>
        <row r="469">
          <cell r="A469" t="str">
            <v>17079020G2</v>
          </cell>
          <cell r="F469">
            <v>163</v>
          </cell>
        </row>
        <row r="470">
          <cell r="A470" t="str">
            <v>17079020G3</v>
          </cell>
          <cell r="F470">
            <v>186</v>
          </cell>
        </row>
        <row r="471">
          <cell r="A471" t="str">
            <v>17079020N2</v>
          </cell>
          <cell r="F471">
            <v>162</v>
          </cell>
        </row>
        <row r="472">
          <cell r="A472" t="str">
            <v>170800200</v>
          </cell>
          <cell r="F472">
            <v>0</v>
          </cell>
        </row>
        <row r="473">
          <cell r="A473" t="str">
            <v>17080020BZ</v>
          </cell>
          <cell r="F473">
            <v>28</v>
          </cell>
        </row>
        <row r="474">
          <cell r="A474" t="str">
            <v>17080020G2</v>
          </cell>
          <cell r="F474">
            <v>41</v>
          </cell>
        </row>
        <row r="475">
          <cell r="A475" t="str">
            <v>17080020G3</v>
          </cell>
          <cell r="F475">
            <v>201</v>
          </cell>
        </row>
        <row r="476">
          <cell r="A476" t="str">
            <v>17080020N2</v>
          </cell>
          <cell r="F476">
            <v>138</v>
          </cell>
        </row>
        <row r="477">
          <cell r="A477" t="str">
            <v>170810200</v>
          </cell>
          <cell r="F477">
            <v>96</v>
          </cell>
        </row>
        <row r="478">
          <cell r="A478" t="str">
            <v>17081020BZ</v>
          </cell>
          <cell r="F478">
            <v>96</v>
          </cell>
        </row>
        <row r="479">
          <cell r="A479" t="str">
            <v>17081020G2</v>
          </cell>
          <cell r="F479">
            <v>87</v>
          </cell>
        </row>
        <row r="480">
          <cell r="A480" t="str">
            <v>17081020G3</v>
          </cell>
          <cell r="F480">
            <v>187</v>
          </cell>
        </row>
        <row r="481">
          <cell r="A481" t="str">
            <v>17081020N2</v>
          </cell>
          <cell r="F481">
            <v>82</v>
          </cell>
        </row>
        <row r="482">
          <cell r="A482" t="str">
            <v>170820200</v>
          </cell>
          <cell r="F482">
            <v>146</v>
          </cell>
        </row>
        <row r="483">
          <cell r="A483" t="str">
            <v>17082020BZ</v>
          </cell>
          <cell r="F483">
            <v>66</v>
          </cell>
        </row>
        <row r="484">
          <cell r="A484" t="str">
            <v>17082020G2</v>
          </cell>
          <cell r="F484">
            <v>187</v>
          </cell>
        </row>
        <row r="485">
          <cell r="A485" t="str">
            <v>17082020G3</v>
          </cell>
          <cell r="F485">
            <v>49</v>
          </cell>
        </row>
        <row r="486">
          <cell r="A486" t="str">
            <v>17082020N2</v>
          </cell>
          <cell r="F486">
            <v>364</v>
          </cell>
        </row>
        <row r="487">
          <cell r="A487" t="str">
            <v>170830200</v>
          </cell>
          <cell r="F487">
            <v>255</v>
          </cell>
        </row>
        <row r="488">
          <cell r="A488" t="str">
            <v>17083020BZ</v>
          </cell>
          <cell r="F488">
            <v>252</v>
          </cell>
        </row>
        <row r="489">
          <cell r="A489" t="str">
            <v>17083020G2</v>
          </cell>
          <cell r="F489">
            <v>286</v>
          </cell>
        </row>
        <row r="490">
          <cell r="A490" t="str">
            <v>17083020G3</v>
          </cell>
          <cell r="F490">
            <v>182</v>
          </cell>
        </row>
        <row r="491">
          <cell r="A491" t="str">
            <v>17083020N2</v>
          </cell>
          <cell r="F491">
            <v>180</v>
          </cell>
        </row>
        <row r="492">
          <cell r="A492" t="str">
            <v>170840200</v>
          </cell>
          <cell r="F492">
            <v>75</v>
          </cell>
        </row>
        <row r="493">
          <cell r="A493" t="str">
            <v>17084020BZ</v>
          </cell>
          <cell r="F493">
            <v>47</v>
          </cell>
        </row>
        <row r="494">
          <cell r="A494" t="str">
            <v>17084020G2</v>
          </cell>
          <cell r="F494">
            <v>13</v>
          </cell>
        </row>
        <row r="495">
          <cell r="A495" t="str">
            <v>17084020G3</v>
          </cell>
          <cell r="F495">
            <v>46</v>
          </cell>
        </row>
        <row r="496">
          <cell r="A496" t="str">
            <v>17084020N2</v>
          </cell>
          <cell r="F496">
            <v>11</v>
          </cell>
        </row>
        <row r="497">
          <cell r="A497" t="str">
            <v>170850200</v>
          </cell>
          <cell r="F497">
            <v>111</v>
          </cell>
        </row>
        <row r="498">
          <cell r="A498" t="str">
            <v>17085020BZ</v>
          </cell>
          <cell r="F498">
            <v>81</v>
          </cell>
        </row>
        <row r="499">
          <cell r="A499" t="str">
            <v>17085020G2</v>
          </cell>
          <cell r="F499">
            <v>53</v>
          </cell>
        </row>
        <row r="500">
          <cell r="A500" t="str">
            <v>17085020G3</v>
          </cell>
          <cell r="F500">
            <v>176</v>
          </cell>
        </row>
        <row r="501">
          <cell r="A501" t="str">
            <v>17085020N2</v>
          </cell>
          <cell r="F501">
            <v>97</v>
          </cell>
        </row>
        <row r="502">
          <cell r="A502" t="str">
            <v>170860200</v>
          </cell>
          <cell r="F502">
            <v>70</v>
          </cell>
        </row>
        <row r="503">
          <cell r="A503" t="str">
            <v>170880200</v>
          </cell>
          <cell r="F503">
            <v>54</v>
          </cell>
        </row>
        <row r="504">
          <cell r="A504" t="str">
            <v>17088020BZ</v>
          </cell>
          <cell r="F504">
            <v>78</v>
          </cell>
        </row>
        <row r="505">
          <cell r="A505" t="str">
            <v>17088020G2</v>
          </cell>
          <cell r="F505">
            <v>78</v>
          </cell>
        </row>
        <row r="506">
          <cell r="A506" t="str">
            <v>17088020G3</v>
          </cell>
          <cell r="F506">
            <v>47</v>
          </cell>
        </row>
        <row r="507">
          <cell r="A507" t="str">
            <v>17088020N2</v>
          </cell>
          <cell r="F507">
            <v>76</v>
          </cell>
        </row>
        <row r="508">
          <cell r="A508" t="str">
            <v>170890200</v>
          </cell>
          <cell r="F508">
            <v>81</v>
          </cell>
        </row>
        <row r="509">
          <cell r="A509" t="str">
            <v>170900200</v>
          </cell>
          <cell r="F509">
            <v>68</v>
          </cell>
        </row>
        <row r="510">
          <cell r="A510" t="str">
            <v>170910200</v>
          </cell>
          <cell r="F510">
            <v>534</v>
          </cell>
        </row>
        <row r="511">
          <cell r="A511" t="str">
            <v>1709102E0</v>
          </cell>
          <cell r="F511">
            <v>420</v>
          </cell>
        </row>
        <row r="512">
          <cell r="A512" t="str">
            <v>170920200</v>
          </cell>
          <cell r="F512">
            <v>1230</v>
          </cell>
        </row>
        <row r="513">
          <cell r="A513" t="str">
            <v>1709202E0</v>
          </cell>
          <cell r="F513">
            <v>690</v>
          </cell>
        </row>
        <row r="514">
          <cell r="A514" t="str">
            <v>170930200</v>
          </cell>
          <cell r="F514">
            <v>780</v>
          </cell>
        </row>
        <row r="515">
          <cell r="A515" t="str">
            <v>1709302E0</v>
          </cell>
          <cell r="F515">
            <v>450</v>
          </cell>
        </row>
        <row r="516">
          <cell r="A516" t="str">
            <v>170940200</v>
          </cell>
          <cell r="F516">
            <v>132</v>
          </cell>
        </row>
        <row r="517">
          <cell r="A517" t="str">
            <v>1709402E0</v>
          </cell>
          <cell r="F517">
            <v>690</v>
          </cell>
        </row>
        <row r="518">
          <cell r="A518" t="str">
            <v>170950200</v>
          </cell>
          <cell r="F518">
            <v>15</v>
          </cell>
        </row>
        <row r="519">
          <cell r="A519" t="str">
            <v>17095020N</v>
          </cell>
          <cell r="F519">
            <v>0</v>
          </cell>
        </row>
        <row r="520">
          <cell r="A520" t="str">
            <v>170960200</v>
          </cell>
          <cell r="F520">
            <v>1135</v>
          </cell>
        </row>
        <row r="521">
          <cell r="A521" t="str">
            <v>170980200</v>
          </cell>
          <cell r="F521">
            <v>1118</v>
          </cell>
        </row>
        <row r="522">
          <cell r="A522" t="str">
            <v>1709802E0</v>
          </cell>
          <cell r="F522">
            <v>160</v>
          </cell>
        </row>
        <row r="523">
          <cell r="A523" t="str">
            <v>170990200</v>
          </cell>
          <cell r="F523">
            <v>1137</v>
          </cell>
        </row>
        <row r="524">
          <cell r="A524" t="str">
            <v>171000200</v>
          </cell>
          <cell r="F524">
            <v>2255</v>
          </cell>
        </row>
        <row r="525">
          <cell r="A525" t="str">
            <v>171010200</v>
          </cell>
          <cell r="F525">
            <v>2657</v>
          </cell>
        </row>
        <row r="526">
          <cell r="A526" t="str">
            <v>171020200</v>
          </cell>
          <cell r="F526">
            <v>470</v>
          </cell>
        </row>
        <row r="527">
          <cell r="A527" t="str">
            <v>171030200</v>
          </cell>
          <cell r="F527">
            <v>1731</v>
          </cell>
        </row>
        <row r="528">
          <cell r="A528" t="str">
            <v>171040200</v>
          </cell>
          <cell r="F528">
            <v>2264</v>
          </cell>
        </row>
        <row r="529">
          <cell r="A529" t="str">
            <v>171050200</v>
          </cell>
          <cell r="F529">
            <v>673</v>
          </cell>
        </row>
        <row r="530">
          <cell r="A530" t="str">
            <v>171060200</v>
          </cell>
          <cell r="F530">
            <v>1569</v>
          </cell>
        </row>
        <row r="531">
          <cell r="A531" t="str">
            <v>171070200</v>
          </cell>
          <cell r="F531">
            <v>1794</v>
          </cell>
        </row>
        <row r="532">
          <cell r="A532" t="str">
            <v>171080200</v>
          </cell>
          <cell r="F532">
            <v>18</v>
          </cell>
        </row>
        <row r="533">
          <cell r="A533" t="str">
            <v>17108020BZ</v>
          </cell>
          <cell r="F533">
            <v>1</v>
          </cell>
        </row>
        <row r="534">
          <cell r="A534" t="str">
            <v>171090200</v>
          </cell>
          <cell r="F534">
            <v>53</v>
          </cell>
        </row>
        <row r="535">
          <cell r="A535" t="str">
            <v>17109020BZ</v>
          </cell>
          <cell r="F535">
            <v>2</v>
          </cell>
        </row>
        <row r="536">
          <cell r="A536" t="str">
            <v>171100200</v>
          </cell>
          <cell r="F536">
            <v>150</v>
          </cell>
        </row>
        <row r="537">
          <cell r="A537" t="str">
            <v>17110020BZ</v>
          </cell>
          <cell r="F537">
            <v>11</v>
          </cell>
        </row>
        <row r="538">
          <cell r="A538" t="str">
            <v>1816002</v>
          </cell>
          <cell r="F538">
            <v>0</v>
          </cell>
        </row>
        <row r="539">
          <cell r="A539" t="str">
            <v>1816002-H</v>
          </cell>
          <cell r="F539">
            <v>139</v>
          </cell>
        </row>
        <row r="540">
          <cell r="A540" t="str">
            <v>18160TE10-H</v>
          </cell>
          <cell r="F540">
            <v>0</v>
          </cell>
        </row>
        <row r="541">
          <cell r="A541" t="str">
            <v>18161002</v>
          </cell>
          <cell r="F541">
            <v>0</v>
          </cell>
        </row>
        <row r="542">
          <cell r="A542" t="str">
            <v>18161002-H</v>
          </cell>
          <cell r="F542">
            <v>10</v>
          </cell>
        </row>
        <row r="543">
          <cell r="A543" t="str">
            <v>18162002</v>
          </cell>
          <cell r="F543">
            <v>28</v>
          </cell>
        </row>
        <row r="544">
          <cell r="A544" t="str">
            <v>181740200</v>
          </cell>
          <cell r="F544">
            <v>13</v>
          </cell>
        </row>
        <row r="545">
          <cell r="A545" t="str">
            <v>181740210</v>
          </cell>
          <cell r="F545">
            <v>0</v>
          </cell>
        </row>
        <row r="546">
          <cell r="A546" t="str">
            <v>182000200</v>
          </cell>
          <cell r="F546">
            <v>0</v>
          </cell>
        </row>
        <row r="547">
          <cell r="A547" t="str">
            <v>182000210</v>
          </cell>
          <cell r="F547">
            <v>27</v>
          </cell>
        </row>
        <row r="548">
          <cell r="A548" t="str">
            <v>182010200</v>
          </cell>
          <cell r="F548">
            <v>87</v>
          </cell>
        </row>
        <row r="549">
          <cell r="A549" t="str">
            <v>182010210</v>
          </cell>
          <cell r="F549">
            <v>0</v>
          </cell>
        </row>
        <row r="550">
          <cell r="A550" t="str">
            <v>182020200</v>
          </cell>
          <cell r="F550">
            <v>8</v>
          </cell>
        </row>
        <row r="551">
          <cell r="A551" t="str">
            <v>182020210</v>
          </cell>
          <cell r="F551">
            <v>14</v>
          </cell>
        </row>
        <row r="552">
          <cell r="A552" t="str">
            <v>182060200</v>
          </cell>
          <cell r="F552">
            <v>55</v>
          </cell>
        </row>
        <row r="553">
          <cell r="A553" t="str">
            <v>182060200-H</v>
          </cell>
          <cell r="F553">
            <v>78</v>
          </cell>
        </row>
        <row r="554">
          <cell r="A554" t="str">
            <v>182081700</v>
          </cell>
          <cell r="F554">
            <v>0</v>
          </cell>
        </row>
        <row r="555">
          <cell r="A555" t="str">
            <v>182141700</v>
          </cell>
          <cell r="F555">
            <v>9</v>
          </cell>
        </row>
        <row r="556">
          <cell r="A556" t="str">
            <v>182300200</v>
          </cell>
          <cell r="F556">
            <v>226</v>
          </cell>
        </row>
        <row r="557">
          <cell r="A557" t="str">
            <v>182310200</v>
          </cell>
          <cell r="F557">
            <v>281</v>
          </cell>
        </row>
        <row r="558">
          <cell r="A558" t="str">
            <v>182320200</v>
          </cell>
          <cell r="F558">
            <v>138</v>
          </cell>
        </row>
        <row r="559">
          <cell r="A559" t="str">
            <v>182330200</v>
          </cell>
          <cell r="F559">
            <v>80</v>
          </cell>
        </row>
        <row r="560">
          <cell r="A560" t="str">
            <v>18233020BZ</v>
          </cell>
          <cell r="F560">
            <v>21</v>
          </cell>
        </row>
        <row r="561">
          <cell r="A561" t="str">
            <v>18233020G2</v>
          </cell>
          <cell r="F561">
            <v>2</v>
          </cell>
        </row>
        <row r="562">
          <cell r="A562" t="str">
            <v>18233020G3</v>
          </cell>
          <cell r="F562">
            <v>13</v>
          </cell>
        </row>
        <row r="563">
          <cell r="A563" t="str">
            <v>18233020N2</v>
          </cell>
          <cell r="F563">
            <v>10</v>
          </cell>
        </row>
        <row r="564">
          <cell r="A564" t="str">
            <v>182540200</v>
          </cell>
          <cell r="F564">
            <v>0</v>
          </cell>
        </row>
        <row r="565">
          <cell r="A565" t="str">
            <v>182550200</v>
          </cell>
          <cell r="F565">
            <v>59</v>
          </cell>
        </row>
        <row r="566">
          <cell r="A566" t="str">
            <v>182560200</v>
          </cell>
          <cell r="F566">
            <v>85</v>
          </cell>
        </row>
        <row r="567">
          <cell r="A567" t="str">
            <v>182570200</v>
          </cell>
          <cell r="F567">
            <v>134</v>
          </cell>
        </row>
        <row r="568">
          <cell r="A568" t="str">
            <v>18270020BZ</v>
          </cell>
          <cell r="F568">
            <v>0</v>
          </cell>
        </row>
        <row r="569">
          <cell r="A569" t="str">
            <v>182740075</v>
          </cell>
          <cell r="F569">
            <v>0</v>
          </cell>
        </row>
        <row r="570">
          <cell r="A570" t="str">
            <v>18290020NA</v>
          </cell>
          <cell r="F570">
            <v>0</v>
          </cell>
        </row>
        <row r="571">
          <cell r="A571" t="str">
            <v>18290020WA</v>
          </cell>
          <cell r="F571">
            <v>0</v>
          </cell>
        </row>
        <row r="572">
          <cell r="A572" t="str">
            <v>187050027</v>
          </cell>
          <cell r="F572">
            <v>3</v>
          </cell>
        </row>
        <row r="573">
          <cell r="A573" t="str">
            <v>187050079</v>
          </cell>
          <cell r="F573">
            <v>1</v>
          </cell>
        </row>
        <row r="574">
          <cell r="A574" t="str">
            <v>187050170</v>
          </cell>
          <cell r="F574">
            <v>0</v>
          </cell>
        </row>
        <row r="575">
          <cell r="A575" t="str">
            <v>187050177</v>
          </cell>
          <cell r="F575">
            <v>4</v>
          </cell>
        </row>
        <row r="576">
          <cell r="A576" t="str">
            <v>187050182</v>
          </cell>
          <cell r="F576">
            <v>3</v>
          </cell>
        </row>
        <row r="577">
          <cell r="A577" t="str">
            <v>187100000</v>
          </cell>
          <cell r="F577">
            <v>17</v>
          </cell>
        </row>
        <row r="578">
          <cell r="A578" t="str">
            <v>187100001</v>
          </cell>
          <cell r="F578">
            <v>0</v>
          </cell>
        </row>
        <row r="579">
          <cell r="A579" t="str">
            <v>187100002</v>
          </cell>
          <cell r="F579">
            <v>6</v>
          </cell>
        </row>
        <row r="580">
          <cell r="A580" t="str">
            <v>187100003</v>
          </cell>
          <cell r="F580">
            <v>3</v>
          </cell>
        </row>
        <row r="581">
          <cell r="A581" t="str">
            <v>187100004</v>
          </cell>
          <cell r="F581">
            <v>7</v>
          </cell>
        </row>
        <row r="582">
          <cell r="A582" t="str">
            <v>187100005</v>
          </cell>
          <cell r="F582">
            <v>0</v>
          </cell>
        </row>
        <row r="583">
          <cell r="A583" t="str">
            <v>187100017</v>
          </cell>
          <cell r="F583">
            <v>156</v>
          </cell>
        </row>
        <row r="584">
          <cell r="A584" t="str">
            <v>187100018</v>
          </cell>
          <cell r="F584">
            <v>1</v>
          </cell>
        </row>
        <row r="585">
          <cell r="A585" t="str">
            <v>187100019</v>
          </cell>
          <cell r="F585">
            <v>2</v>
          </cell>
        </row>
        <row r="586">
          <cell r="A586" t="str">
            <v>187100020</v>
          </cell>
          <cell r="F586">
            <v>0</v>
          </cell>
        </row>
        <row r="587">
          <cell r="A587" t="str">
            <v>187100021</v>
          </cell>
          <cell r="F587">
            <v>4</v>
          </cell>
        </row>
        <row r="588">
          <cell r="A588" t="str">
            <v>187100022</v>
          </cell>
          <cell r="F588">
            <v>0</v>
          </cell>
        </row>
        <row r="589">
          <cell r="A589" t="str">
            <v>187100023</v>
          </cell>
          <cell r="F589">
            <v>0</v>
          </cell>
        </row>
        <row r="590">
          <cell r="A590" t="str">
            <v>187100024</v>
          </cell>
          <cell r="F590">
            <v>1</v>
          </cell>
        </row>
        <row r="591">
          <cell r="A591" t="str">
            <v>187100025</v>
          </cell>
          <cell r="F591">
            <v>0</v>
          </cell>
        </row>
        <row r="592">
          <cell r="A592" t="str">
            <v>187100026</v>
          </cell>
          <cell r="F592">
            <v>70</v>
          </cell>
        </row>
        <row r="593">
          <cell r="A593" t="str">
            <v>187100027</v>
          </cell>
          <cell r="F593">
            <v>56</v>
          </cell>
        </row>
        <row r="594">
          <cell r="A594" t="str">
            <v>187100028</v>
          </cell>
          <cell r="F594">
            <v>14</v>
          </cell>
        </row>
        <row r="595">
          <cell r="A595" t="str">
            <v>187100029</v>
          </cell>
          <cell r="F595">
            <v>150</v>
          </cell>
        </row>
        <row r="596">
          <cell r="A596" t="str">
            <v>187100030</v>
          </cell>
          <cell r="F596">
            <v>0</v>
          </cell>
        </row>
        <row r="597">
          <cell r="A597" t="str">
            <v>187100031</v>
          </cell>
          <cell r="F597">
            <v>28</v>
          </cell>
        </row>
        <row r="598">
          <cell r="A598" t="str">
            <v>187100032</v>
          </cell>
          <cell r="F598">
            <v>55</v>
          </cell>
        </row>
        <row r="599">
          <cell r="A599" t="str">
            <v>187100033</v>
          </cell>
          <cell r="F599">
            <v>1</v>
          </cell>
        </row>
        <row r="600">
          <cell r="A600" t="str">
            <v>187100034</v>
          </cell>
          <cell r="F600">
            <v>0</v>
          </cell>
        </row>
        <row r="601">
          <cell r="A601" t="str">
            <v>187100035</v>
          </cell>
          <cell r="F601">
            <v>0</v>
          </cell>
        </row>
        <row r="602">
          <cell r="A602" t="str">
            <v>187100039</v>
          </cell>
          <cell r="F602">
            <v>57</v>
          </cell>
        </row>
        <row r="603">
          <cell r="A603" t="str">
            <v>187100040</v>
          </cell>
          <cell r="F603">
            <v>64</v>
          </cell>
        </row>
        <row r="604">
          <cell r="A604" t="str">
            <v>187100041</v>
          </cell>
          <cell r="F604">
            <v>62</v>
          </cell>
        </row>
        <row r="605">
          <cell r="A605" t="str">
            <v>187100042</v>
          </cell>
          <cell r="F605">
            <v>123</v>
          </cell>
        </row>
        <row r="606">
          <cell r="A606" t="str">
            <v>187100044</v>
          </cell>
          <cell r="F606">
            <v>75</v>
          </cell>
        </row>
        <row r="607">
          <cell r="A607" t="str">
            <v>187100045</v>
          </cell>
          <cell r="F607">
            <v>18</v>
          </cell>
        </row>
        <row r="608">
          <cell r="A608" t="str">
            <v>187100048</v>
          </cell>
          <cell r="F608">
            <v>10</v>
          </cell>
        </row>
        <row r="609">
          <cell r="A609" t="str">
            <v>187100049</v>
          </cell>
          <cell r="F609">
            <v>7</v>
          </cell>
        </row>
        <row r="610">
          <cell r="A610" t="str">
            <v>187100050</v>
          </cell>
          <cell r="F610">
            <v>17</v>
          </cell>
        </row>
        <row r="611">
          <cell r="A611" t="str">
            <v>187100051</v>
          </cell>
          <cell r="F611">
            <v>0</v>
          </cell>
        </row>
        <row r="612">
          <cell r="A612" t="str">
            <v>187100052</v>
          </cell>
          <cell r="F612">
            <v>0</v>
          </cell>
        </row>
        <row r="613">
          <cell r="A613" t="str">
            <v>187100054</v>
          </cell>
          <cell r="F613">
            <v>0</v>
          </cell>
        </row>
        <row r="614">
          <cell r="A614" t="str">
            <v>187100056</v>
          </cell>
          <cell r="F614">
            <v>74</v>
          </cell>
        </row>
        <row r="615">
          <cell r="A615" t="str">
            <v>187100057</v>
          </cell>
          <cell r="F615">
            <v>25</v>
          </cell>
        </row>
        <row r="616">
          <cell r="A616" t="str">
            <v>187110004</v>
          </cell>
          <cell r="F616">
            <v>28</v>
          </cell>
        </row>
        <row r="617">
          <cell r="A617" t="str">
            <v>187110005</v>
          </cell>
          <cell r="F617">
            <v>13</v>
          </cell>
        </row>
        <row r="618">
          <cell r="A618" t="str">
            <v>187110006</v>
          </cell>
          <cell r="F618">
            <v>37</v>
          </cell>
        </row>
        <row r="619">
          <cell r="A619" t="str">
            <v>187110007</v>
          </cell>
          <cell r="F619">
            <v>34</v>
          </cell>
        </row>
        <row r="620">
          <cell r="A620" t="str">
            <v>187110008</v>
          </cell>
          <cell r="F620">
            <v>33</v>
          </cell>
        </row>
        <row r="621">
          <cell r="A621" t="str">
            <v>187110009</v>
          </cell>
          <cell r="F621">
            <v>37</v>
          </cell>
        </row>
        <row r="622">
          <cell r="A622" t="str">
            <v>187110010</v>
          </cell>
          <cell r="F622">
            <v>20</v>
          </cell>
        </row>
        <row r="623">
          <cell r="A623" t="str">
            <v>187110011</v>
          </cell>
          <cell r="F623">
            <v>13</v>
          </cell>
        </row>
        <row r="624">
          <cell r="A624" t="str">
            <v>187110012</v>
          </cell>
          <cell r="F624">
            <v>25</v>
          </cell>
        </row>
        <row r="625">
          <cell r="A625" t="str">
            <v>187110013</v>
          </cell>
          <cell r="F625">
            <v>0</v>
          </cell>
        </row>
        <row r="626">
          <cell r="A626" t="str">
            <v>187110014</v>
          </cell>
          <cell r="F626">
            <v>0</v>
          </cell>
        </row>
        <row r="627">
          <cell r="A627" t="str">
            <v>187110016</v>
          </cell>
          <cell r="F627">
            <v>0</v>
          </cell>
        </row>
        <row r="628">
          <cell r="A628" t="str">
            <v>187110017</v>
          </cell>
          <cell r="F628">
            <v>0</v>
          </cell>
        </row>
        <row r="629">
          <cell r="A629" t="str">
            <v>187110018</v>
          </cell>
          <cell r="F629">
            <v>0</v>
          </cell>
        </row>
        <row r="630">
          <cell r="A630" t="str">
            <v>187110019</v>
          </cell>
          <cell r="F630">
            <v>0</v>
          </cell>
        </row>
        <row r="631">
          <cell r="A631" t="str">
            <v>187110020</v>
          </cell>
          <cell r="F631">
            <v>21</v>
          </cell>
        </row>
        <row r="632">
          <cell r="A632" t="str">
            <v>187110021</v>
          </cell>
          <cell r="F632">
            <v>4</v>
          </cell>
        </row>
        <row r="633">
          <cell r="A633" t="str">
            <v>187110022</v>
          </cell>
          <cell r="F633">
            <v>22</v>
          </cell>
        </row>
        <row r="634">
          <cell r="A634" t="str">
            <v>187120000</v>
          </cell>
          <cell r="F634">
            <v>41</v>
          </cell>
        </row>
        <row r="635">
          <cell r="A635" t="str">
            <v>187120001</v>
          </cell>
          <cell r="F635">
            <v>0</v>
          </cell>
        </row>
        <row r="636">
          <cell r="A636" t="str">
            <v>187120002</v>
          </cell>
          <cell r="F636">
            <v>13</v>
          </cell>
        </row>
        <row r="637">
          <cell r="A637" t="str">
            <v>187120003</v>
          </cell>
          <cell r="F637">
            <v>2</v>
          </cell>
        </row>
        <row r="638">
          <cell r="A638" t="str">
            <v>187120004</v>
          </cell>
          <cell r="F638">
            <v>0</v>
          </cell>
        </row>
        <row r="639">
          <cell r="A639" t="str">
            <v>187120005</v>
          </cell>
          <cell r="F639">
            <v>2</v>
          </cell>
        </row>
        <row r="640">
          <cell r="A640" t="str">
            <v>187120006</v>
          </cell>
          <cell r="F640">
            <v>0</v>
          </cell>
        </row>
        <row r="641">
          <cell r="A641" t="str">
            <v>187120007</v>
          </cell>
          <cell r="F641">
            <v>1</v>
          </cell>
        </row>
        <row r="642">
          <cell r="A642" t="str">
            <v>187120008</v>
          </cell>
          <cell r="F642">
            <v>1</v>
          </cell>
        </row>
        <row r="643">
          <cell r="A643" t="str">
            <v>187120009</v>
          </cell>
          <cell r="F643">
            <v>1</v>
          </cell>
        </row>
        <row r="644">
          <cell r="A644" t="str">
            <v>187120010</v>
          </cell>
          <cell r="F644">
            <v>0</v>
          </cell>
        </row>
        <row r="645">
          <cell r="A645" t="str">
            <v>187120012</v>
          </cell>
          <cell r="F645">
            <v>0</v>
          </cell>
        </row>
        <row r="646">
          <cell r="A646" t="str">
            <v>187120013</v>
          </cell>
          <cell r="F646">
            <v>0</v>
          </cell>
        </row>
        <row r="647">
          <cell r="A647" t="str">
            <v>187120017</v>
          </cell>
          <cell r="F647">
            <v>0</v>
          </cell>
        </row>
        <row r="648">
          <cell r="A648" t="str">
            <v>187120019</v>
          </cell>
          <cell r="F648">
            <v>0</v>
          </cell>
        </row>
        <row r="649">
          <cell r="A649" t="str">
            <v>187120020</v>
          </cell>
          <cell r="F649">
            <v>0</v>
          </cell>
        </row>
        <row r="650">
          <cell r="A650" t="str">
            <v>187120021</v>
          </cell>
          <cell r="F650">
            <v>0</v>
          </cell>
        </row>
        <row r="651">
          <cell r="A651" t="str">
            <v>187130000</v>
          </cell>
          <cell r="F651">
            <v>12</v>
          </cell>
        </row>
        <row r="652">
          <cell r="A652" t="str">
            <v>187130001</v>
          </cell>
          <cell r="F652">
            <v>0</v>
          </cell>
        </row>
        <row r="653">
          <cell r="A653" t="str">
            <v>187130002</v>
          </cell>
          <cell r="F653">
            <v>0</v>
          </cell>
        </row>
        <row r="654">
          <cell r="A654" t="str">
            <v>187130003</v>
          </cell>
          <cell r="F654">
            <v>10</v>
          </cell>
        </row>
        <row r="655">
          <cell r="A655" t="str">
            <v>187130004</v>
          </cell>
          <cell r="F655">
            <v>0</v>
          </cell>
        </row>
        <row r="656">
          <cell r="A656" t="str">
            <v>187130005</v>
          </cell>
          <cell r="F656">
            <v>0</v>
          </cell>
        </row>
        <row r="657">
          <cell r="A657" t="str">
            <v>187130006</v>
          </cell>
          <cell r="F657">
            <v>3</v>
          </cell>
        </row>
        <row r="658">
          <cell r="A658" t="str">
            <v>187130007</v>
          </cell>
          <cell r="F658">
            <v>22</v>
          </cell>
        </row>
        <row r="659">
          <cell r="A659" t="str">
            <v>187130008</v>
          </cell>
          <cell r="F659">
            <v>7</v>
          </cell>
        </row>
        <row r="660">
          <cell r="A660" t="str">
            <v>187130009</v>
          </cell>
          <cell r="F660">
            <v>3</v>
          </cell>
        </row>
        <row r="661">
          <cell r="A661" t="str">
            <v>187130010</v>
          </cell>
          <cell r="F661">
            <v>5</v>
          </cell>
        </row>
        <row r="662">
          <cell r="A662" t="str">
            <v>187130011</v>
          </cell>
          <cell r="F662">
            <v>0</v>
          </cell>
        </row>
        <row r="663">
          <cell r="A663" t="str">
            <v>187130012</v>
          </cell>
          <cell r="F663">
            <v>10</v>
          </cell>
        </row>
        <row r="664">
          <cell r="A664" t="str">
            <v>187130013</v>
          </cell>
          <cell r="F664">
            <v>0</v>
          </cell>
        </row>
        <row r="665">
          <cell r="A665" t="str">
            <v>187130014</v>
          </cell>
          <cell r="F665">
            <v>5</v>
          </cell>
        </row>
        <row r="666">
          <cell r="A666" t="str">
            <v>187140002</v>
          </cell>
          <cell r="F666">
            <v>6</v>
          </cell>
        </row>
        <row r="667">
          <cell r="A667" t="str">
            <v>187150001</v>
          </cell>
          <cell r="F667">
            <v>234</v>
          </cell>
        </row>
        <row r="668">
          <cell r="A668" t="str">
            <v>187150002</v>
          </cell>
          <cell r="F668">
            <v>42</v>
          </cell>
        </row>
        <row r="669">
          <cell r="A669" t="str">
            <v>187150003</v>
          </cell>
          <cell r="F669">
            <v>0</v>
          </cell>
        </row>
        <row r="670">
          <cell r="A670" t="str">
            <v>187150004</v>
          </cell>
          <cell r="F670">
            <v>0</v>
          </cell>
        </row>
        <row r="671">
          <cell r="A671" t="str">
            <v>187160000</v>
          </cell>
          <cell r="F671">
            <v>5</v>
          </cell>
        </row>
        <row r="672">
          <cell r="A672" t="str">
            <v>187160001</v>
          </cell>
          <cell r="F672">
            <v>0</v>
          </cell>
        </row>
        <row r="673">
          <cell r="A673" t="str">
            <v>187160002</v>
          </cell>
          <cell r="F673">
            <v>0</v>
          </cell>
        </row>
        <row r="674">
          <cell r="A674" t="str">
            <v>187160003</v>
          </cell>
          <cell r="F674">
            <v>26</v>
          </cell>
        </row>
        <row r="675">
          <cell r="A675" t="str">
            <v>187160006</v>
          </cell>
          <cell r="F675">
            <v>0</v>
          </cell>
        </row>
        <row r="676">
          <cell r="A676" t="str">
            <v>187160007</v>
          </cell>
          <cell r="F676">
            <v>20</v>
          </cell>
        </row>
        <row r="677">
          <cell r="A677" t="str">
            <v>187160008</v>
          </cell>
          <cell r="F677">
            <v>22</v>
          </cell>
        </row>
        <row r="678">
          <cell r="A678" t="str">
            <v>187160009</v>
          </cell>
          <cell r="F678">
            <v>1</v>
          </cell>
        </row>
        <row r="679">
          <cell r="A679" t="str">
            <v>187160010</v>
          </cell>
          <cell r="F679">
            <v>3</v>
          </cell>
        </row>
        <row r="680">
          <cell r="A680" t="str">
            <v>187160011</v>
          </cell>
          <cell r="F680">
            <v>11</v>
          </cell>
        </row>
        <row r="681">
          <cell r="A681" t="str">
            <v>187160012</v>
          </cell>
          <cell r="F681">
            <v>1</v>
          </cell>
        </row>
        <row r="682">
          <cell r="A682" t="str">
            <v>187160013</v>
          </cell>
          <cell r="F682">
            <v>4</v>
          </cell>
        </row>
        <row r="683">
          <cell r="A683" t="str">
            <v>187160014</v>
          </cell>
          <cell r="F683">
            <v>5</v>
          </cell>
        </row>
        <row r="684">
          <cell r="A684" t="str">
            <v>187160016</v>
          </cell>
          <cell r="F684">
            <v>0</v>
          </cell>
        </row>
        <row r="685">
          <cell r="A685" t="str">
            <v>187170000</v>
          </cell>
          <cell r="F685">
            <v>6</v>
          </cell>
        </row>
        <row r="686">
          <cell r="A686" t="str">
            <v>187170001</v>
          </cell>
          <cell r="F686">
            <v>6</v>
          </cell>
        </row>
        <row r="687">
          <cell r="A687" t="str">
            <v>187170002</v>
          </cell>
          <cell r="F687">
            <v>6</v>
          </cell>
        </row>
        <row r="688">
          <cell r="A688" t="str">
            <v>187170003</v>
          </cell>
          <cell r="F688">
            <v>3</v>
          </cell>
        </row>
        <row r="689">
          <cell r="A689" t="str">
            <v>187170004</v>
          </cell>
          <cell r="F689">
            <v>17</v>
          </cell>
        </row>
        <row r="690">
          <cell r="A690" t="str">
            <v>187170005</v>
          </cell>
          <cell r="F690">
            <v>2</v>
          </cell>
        </row>
        <row r="691">
          <cell r="A691" t="str">
            <v>187170006</v>
          </cell>
          <cell r="F691">
            <v>0</v>
          </cell>
        </row>
        <row r="692">
          <cell r="A692" t="str">
            <v>187170007</v>
          </cell>
          <cell r="F692">
            <v>2</v>
          </cell>
        </row>
        <row r="693">
          <cell r="A693" t="str">
            <v>187170008</v>
          </cell>
          <cell r="F693">
            <v>0</v>
          </cell>
        </row>
        <row r="694">
          <cell r="A694" t="str">
            <v>187170009</v>
          </cell>
          <cell r="F694">
            <v>1</v>
          </cell>
        </row>
        <row r="695">
          <cell r="A695" t="str">
            <v>187170010</v>
          </cell>
          <cell r="F695">
            <v>3</v>
          </cell>
        </row>
        <row r="696">
          <cell r="A696" t="str">
            <v>187170011</v>
          </cell>
          <cell r="F696">
            <v>0</v>
          </cell>
        </row>
        <row r="697">
          <cell r="A697" t="str">
            <v>187170012</v>
          </cell>
          <cell r="F697">
            <v>0</v>
          </cell>
        </row>
        <row r="698">
          <cell r="A698" t="str">
            <v>187170013</v>
          </cell>
          <cell r="F698">
            <v>0</v>
          </cell>
        </row>
        <row r="699">
          <cell r="A699" t="str">
            <v>187170014</v>
          </cell>
          <cell r="F699">
            <v>0</v>
          </cell>
        </row>
        <row r="700">
          <cell r="A700" t="str">
            <v>187170015</v>
          </cell>
          <cell r="F700">
            <v>8</v>
          </cell>
        </row>
        <row r="701">
          <cell r="A701" t="str">
            <v>187170016</v>
          </cell>
          <cell r="F701">
            <v>3</v>
          </cell>
        </row>
        <row r="702">
          <cell r="A702" t="str">
            <v>187170017</v>
          </cell>
          <cell r="F702">
            <v>6</v>
          </cell>
        </row>
        <row r="703">
          <cell r="A703" t="str">
            <v>187170018</v>
          </cell>
          <cell r="F703">
            <v>0</v>
          </cell>
        </row>
        <row r="704">
          <cell r="A704" t="str">
            <v>187170019</v>
          </cell>
          <cell r="F704">
            <v>4</v>
          </cell>
        </row>
        <row r="705">
          <cell r="A705" t="str">
            <v>187170020</v>
          </cell>
          <cell r="F705">
            <v>8</v>
          </cell>
        </row>
        <row r="706">
          <cell r="A706" t="str">
            <v>187170029</v>
          </cell>
          <cell r="F706">
            <v>1</v>
          </cell>
        </row>
        <row r="707">
          <cell r="A707" t="str">
            <v>187200001</v>
          </cell>
          <cell r="F707">
            <v>94</v>
          </cell>
        </row>
        <row r="708">
          <cell r="A708" t="str">
            <v>187200005</v>
          </cell>
          <cell r="F708">
            <v>72</v>
          </cell>
        </row>
        <row r="709">
          <cell r="A709" t="str">
            <v>187210000</v>
          </cell>
          <cell r="F709">
            <v>0</v>
          </cell>
        </row>
        <row r="710">
          <cell r="A710" t="str">
            <v>187210005</v>
          </cell>
          <cell r="F710">
            <v>10</v>
          </cell>
        </row>
        <row r="711">
          <cell r="A711" t="str">
            <v>187210011</v>
          </cell>
          <cell r="F711">
            <v>6</v>
          </cell>
        </row>
        <row r="712">
          <cell r="A712" t="str">
            <v>187210012</v>
          </cell>
          <cell r="F712">
            <v>13</v>
          </cell>
        </row>
        <row r="713">
          <cell r="A713" t="str">
            <v>187210013</v>
          </cell>
          <cell r="F713">
            <v>15</v>
          </cell>
        </row>
        <row r="714">
          <cell r="A714" t="str">
            <v>187240000</v>
          </cell>
          <cell r="F714">
            <v>4</v>
          </cell>
        </row>
        <row r="715">
          <cell r="A715" t="str">
            <v>187240002</v>
          </cell>
          <cell r="F715">
            <v>1</v>
          </cell>
        </row>
        <row r="716">
          <cell r="A716" t="str">
            <v>187240004</v>
          </cell>
          <cell r="F716">
            <v>0</v>
          </cell>
        </row>
        <row r="717">
          <cell r="A717" t="str">
            <v>187240007</v>
          </cell>
          <cell r="F717">
            <v>0</v>
          </cell>
        </row>
        <row r="718">
          <cell r="A718" t="str">
            <v>187240008</v>
          </cell>
          <cell r="F718">
            <v>0</v>
          </cell>
        </row>
        <row r="719">
          <cell r="A719" t="str">
            <v>187240009</v>
          </cell>
          <cell r="F719">
            <v>0</v>
          </cell>
        </row>
        <row r="720">
          <cell r="A720" t="str">
            <v>187240009NH</v>
          </cell>
          <cell r="F720">
            <v>0</v>
          </cell>
        </row>
        <row r="721">
          <cell r="A721" t="str">
            <v>187240010</v>
          </cell>
          <cell r="F721">
            <v>3</v>
          </cell>
        </row>
        <row r="722">
          <cell r="A722" t="str">
            <v>187240011</v>
          </cell>
          <cell r="F722">
            <v>471</v>
          </cell>
        </row>
        <row r="723">
          <cell r="A723" t="str">
            <v>187240013</v>
          </cell>
          <cell r="F723">
            <v>0</v>
          </cell>
        </row>
        <row r="724">
          <cell r="A724" t="str">
            <v>187240015</v>
          </cell>
          <cell r="F724">
            <v>0</v>
          </cell>
        </row>
        <row r="725">
          <cell r="A725" t="str">
            <v>187240015NH</v>
          </cell>
          <cell r="F725">
            <v>1</v>
          </cell>
        </row>
        <row r="726">
          <cell r="A726" t="str">
            <v>187240018</v>
          </cell>
          <cell r="F726">
            <v>0</v>
          </cell>
        </row>
        <row r="727">
          <cell r="A727" t="str">
            <v>187240018NH</v>
          </cell>
          <cell r="F727">
            <v>0</v>
          </cell>
        </row>
        <row r="728">
          <cell r="A728" t="str">
            <v>187240019</v>
          </cell>
          <cell r="F728">
            <v>0</v>
          </cell>
        </row>
        <row r="729">
          <cell r="A729" t="str">
            <v>187240020</v>
          </cell>
          <cell r="F729">
            <v>1</v>
          </cell>
        </row>
        <row r="730">
          <cell r="A730" t="str">
            <v>187240020NH</v>
          </cell>
          <cell r="F730">
            <v>0</v>
          </cell>
        </row>
        <row r="731">
          <cell r="A731" t="str">
            <v>187240021</v>
          </cell>
          <cell r="F731">
            <v>1</v>
          </cell>
        </row>
        <row r="732">
          <cell r="A732" t="str">
            <v>187240024</v>
          </cell>
          <cell r="F732">
            <v>1</v>
          </cell>
        </row>
        <row r="733">
          <cell r="A733" t="str">
            <v>187240026</v>
          </cell>
          <cell r="F733">
            <v>0</v>
          </cell>
        </row>
        <row r="734">
          <cell r="A734" t="str">
            <v>187240026P12</v>
          </cell>
          <cell r="F734">
            <v>0</v>
          </cell>
        </row>
        <row r="735">
          <cell r="A735" t="str">
            <v>187240037</v>
          </cell>
          <cell r="F735">
            <v>9</v>
          </cell>
        </row>
        <row r="736">
          <cell r="A736" t="str">
            <v>187240043</v>
          </cell>
          <cell r="F736">
            <v>0</v>
          </cell>
        </row>
        <row r="737">
          <cell r="A737" t="str">
            <v>187240044</v>
          </cell>
          <cell r="F737">
            <v>0</v>
          </cell>
        </row>
        <row r="738">
          <cell r="A738" t="str">
            <v>187240045</v>
          </cell>
          <cell r="F738">
            <v>0</v>
          </cell>
        </row>
        <row r="739">
          <cell r="A739" t="str">
            <v>187240046</v>
          </cell>
          <cell r="F739">
            <v>0</v>
          </cell>
        </row>
        <row r="740">
          <cell r="A740" t="str">
            <v>187240047</v>
          </cell>
          <cell r="F740">
            <v>0</v>
          </cell>
        </row>
        <row r="741">
          <cell r="A741" t="str">
            <v>187240049</v>
          </cell>
          <cell r="F741">
            <v>38</v>
          </cell>
        </row>
        <row r="742">
          <cell r="A742" t="str">
            <v>187240050</v>
          </cell>
          <cell r="F742">
            <v>0</v>
          </cell>
        </row>
        <row r="743">
          <cell r="A743" t="str">
            <v>187240052</v>
          </cell>
          <cell r="F743">
            <v>0</v>
          </cell>
        </row>
        <row r="744">
          <cell r="A744" t="str">
            <v>187240053</v>
          </cell>
          <cell r="F744">
            <v>31</v>
          </cell>
        </row>
        <row r="745">
          <cell r="A745" t="str">
            <v>187240056</v>
          </cell>
          <cell r="F745">
            <v>0</v>
          </cell>
        </row>
        <row r="746">
          <cell r="A746" t="str">
            <v>187240057NH</v>
          </cell>
          <cell r="F746">
            <v>0</v>
          </cell>
        </row>
        <row r="747">
          <cell r="A747" t="str">
            <v>187240059</v>
          </cell>
          <cell r="F747">
            <v>0</v>
          </cell>
        </row>
        <row r="748">
          <cell r="A748" t="str">
            <v>187240061</v>
          </cell>
          <cell r="F748">
            <v>1</v>
          </cell>
        </row>
        <row r="749">
          <cell r="A749" t="str">
            <v>187240062</v>
          </cell>
          <cell r="F749">
            <v>0</v>
          </cell>
        </row>
        <row r="750">
          <cell r="A750" t="str">
            <v>187240063</v>
          </cell>
          <cell r="F750">
            <v>18</v>
          </cell>
        </row>
        <row r="751">
          <cell r="A751" t="str">
            <v>187240064</v>
          </cell>
          <cell r="F751">
            <v>1</v>
          </cell>
        </row>
        <row r="752">
          <cell r="A752" t="str">
            <v>187240065</v>
          </cell>
          <cell r="F752">
            <v>1</v>
          </cell>
        </row>
        <row r="753">
          <cell r="A753" t="str">
            <v>187240066</v>
          </cell>
          <cell r="F753">
            <v>5</v>
          </cell>
        </row>
        <row r="754">
          <cell r="A754" t="str">
            <v>187240067</v>
          </cell>
          <cell r="F754">
            <v>3</v>
          </cell>
        </row>
        <row r="755">
          <cell r="A755" t="str">
            <v>187240068</v>
          </cell>
          <cell r="F755">
            <v>0</v>
          </cell>
        </row>
        <row r="756">
          <cell r="A756" t="str">
            <v>187240069</v>
          </cell>
          <cell r="F756">
            <v>0</v>
          </cell>
        </row>
        <row r="757">
          <cell r="A757" t="str">
            <v>187240070</v>
          </cell>
          <cell r="F757">
            <v>1</v>
          </cell>
        </row>
        <row r="758">
          <cell r="A758" t="str">
            <v>187240071</v>
          </cell>
          <cell r="F758">
            <v>0</v>
          </cell>
        </row>
        <row r="759">
          <cell r="A759" t="str">
            <v>187240073</v>
          </cell>
          <cell r="F759">
            <v>0</v>
          </cell>
        </row>
        <row r="760">
          <cell r="A760" t="str">
            <v>187240074</v>
          </cell>
          <cell r="F760">
            <v>0</v>
          </cell>
        </row>
        <row r="761">
          <cell r="A761" t="str">
            <v>187250000</v>
          </cell>
          <cell r="F761">
            <v>24</v>
          </cell>
        </row>
        <row r="762">
          <cell r="A762" t="str">
            <v>187250001</v>
          </cell>
          <cell r="F762">
            <v>12</v>
          </cell>
        </row>
        <row r="763">
          <cell r="A763" t="str">
            <v>187250002</v>
          </cell>
          <cell r="F763">
            <v>51</v>
          </cell>
        </row>
        <row r="764">
          <cell r="A764" t="str">
            <v>187250003</v>
          </cell>
          <cell r="F764">
            <v>51</v>
          </cell>
        </row>
        <row r="765">
          <cell r="A765" t="str">
            <v>187250005</v>
          </cell>
          <cell r="F765">
            <v>0</v>
          </cell>
        </row>
        <row r="766">
          <cell r="A766" t="str">
            <v>187250006</v>
          </cell>
          <cell r="F766">
            <v>16</v>
          </cell>
        </row>
        <row r="767">
          <cell r="A767" t="str">
            <v>187250008</v>
          </cell>
          <cell r="F767">
            <v>8</v>
          </cell>
        </row>
        <row r="768">
          <cell r="A768" t="str">
            <v>187250010</v>
          </cell>
          <cell r="F768">
            <v>13</v>
          </cell>
        </row>
        <row r="769">
          <cell r="A769" t="str">
            <v>187250011</v>
          </cell>
          <cell r="F769">
            <v>0</v>
          </cell>
        </row>
        <row r="770">
          <cell r="A770" t="str">
            <v>187250013</v>
          </cell>
          <cell r="F770">
            <v>20</v>
          </cell>
        </row>
        <row r="771">
          <cell r="A771" t="str">
            <v>187250014</v>
          </cell>
          <cell r="F771">
            <v>0</v>
          </cell>
        </row>
        <row r="772">
          <cell r="A772" t="str">
            <v>187250016</v>
          </cell>
          <cell r="F772">
            <v>10</v>
          </cell>
        </row>
        <row r="773">
          <cell r="A773" t="str">
            <v>187250017</v>
          </cell>
          <cell r="F773">
            <v>8</v>
          </cell>
        </row>
        <row r="774">
          <cell r="A774" t="str">
            <v>187250018</v>
          </cell>
          <cell r="F774">
            <v>1</v>
          </cell>
        </row>
        <row r="775">
          <cell r="A775" t="str">
            <v>187250019</v>
          </cell>
          <cell r="F775">
            <v>0</v>
          </cell>
        </row>
        <row r="776">
          <cell r="A776" t="str">
            <v>187250020</v>
          </cell>
          <cell r="F776">
            <v>621</v>
          </cell>
        </row>
        <row r="777">
          <cell r="A777" t="str">
            <v>187250021</v>
          </cell>
          <cell r="F777">
            <v>290</v>
          </cell>
        </row>
        <row r="778">
          <cell r="A778" t="str">
            <v>187250022</v>
          </cell>
          <cell r="F778">
            <v>2</v>
          </cell>
        </row>
        <row r="779">
          <cell r="A779" t="str">
            <v>187250025</v>
          </cell>
          <cell r="F779">
            <v>136</v>
          </cell>
        </row>
        <row r="780">
          <cell r="A780" t="str">
            <v>187260000</v>
          </cell>
          <cell r="F780">
            <v>0</v>
          </cell>
        </row>
        <row r="781">
          <cell r="A781" t="str">
            <v>187260001</v>
          </cell>
          <cell r="F781">
            <v>40</v>
          </cell>
        </row>
        <row r="782">
          <cell r="A782" t="str">
            <v>187260004</v>
          </cell>
          <cell r="F782">
            <v>0</v>
          </cell>
        </row>
        <row r="783">
          <cell r="A783" t="str">
            <v>187260005</v>
          </cell>
          <cell r="F783">
            <v>41</v>
          </cell>
        </row>
        <row r="784">
          <cell r="A784" t="str">
            <v>187260006</v>
          </cell>
          <cell r="F784">
            <v>0</v>
          </cell>
        </row>
        <row r="785">
          <cell r="A785" t="str">
            <v>187260007</v>
          </cell>
          <cell r="F785">
            <v>3</v>
          </cell>
        </row>
        <row r="786">
          <cell r="A786" t="str">
            <v>187260008</v>
          </cell>
          <cell r="F786">
            <v>139</v>
          </cell>
        </row>
        <row r="787">
          <cell r="A787" t="str">
            <v>187260009</v>
          </cell>
          <cell r="F787">
            <v>14</v>
          </cell>
        </row>
        <row r="788">
          <cell r="A788" t="str">
            <v>187260010</v>
          </cell>
          <cell r="F788">
            <v>2</v>
          </cell>
        </row>
        <row r="789">
          <cell r="A789" t="str">
            <v>187260011</v>
          </cell>
          <cell r="F789">
            <v>0</v>
          </cell>
        </row>
        <row r="790">
          <cell r="A790" t="str">
            <v>187260012</v>
          </cell>
          <cell r="F790">
            <v>30</v>
          </cell>
        </row>
        <row r="791">
          <cell r="A791" t="str">
            <v>187270000</v>
          </cell>
          <cell r="F791">
            <v>95</v>
          </cell>
        </row>
        <row r="792">
          <cell r="A792" t="str">
            <v>187270001</v>
          </cell>
          <cell r="F792">
            <v>988</v>
          </cell>
        </row>
        <row r="793">
          <cell r="A793" t="str">
            <v>187270003</v>
          </cell>
          <cell r="F793">
            <v>12</v>
          </cell>
        </row>
        <row r="794">
          <cell r="A794" t="str">
            <v>187270010</v>
          </cell>
          <cell r="F794">
            <v>275</v>
          </cell>
        </row>
        <row r="795">
          <cell r="A795" t="str">
            <v>187270011</v>
          </cell>
          <cell r="F795">
            <v>0</v>
          </cell>
        </row>
        <row r="796">
          <cell r="A796" t="str">
            <v>187270012</v>
          </cell>
          <cell r="F796">
            <v>0</v>
          </cell>
        </row>
        <row r="797">
          <cell r="A797" t="str">
            <v>187340000</v>
          </cell>
          <cell r="F797">
            <v>0</v>
          </cell>
        </row>
        <row r="798">
          <cell r="A798" t="str">
            <v>187340001</v>
          </cell>
          <cell r="F798">
            <v>0</v>
          </cell>
        </row>
        <row r="799">
          <cell r="A799" t="str">
            <v>187340002</v>
          </cell>
          <cell r="F799">
            <v>0</v>
          </cell>
        </row>
        <row r="800">
          <cell r="A800" t="str">
            <v>187340003</v>
          </cell>
          <cell r="F800">
            <v>0</v>
          </cell>
        </row>
        <row r="801">
          <cell r="A801" t="str">
            <v>187340004</v>
          </cell>
          <cell r="F801">
            <v>37</v>
          </cell>
        </row>
        <row r="802">
          <cell r="A802" t="str">
            <v>187340005</v>
          </cell>
          <cell r="F802">
            <v>1</v>
          </cell>
        </row>
        <row r="803">
          <cell r="A803" t="str">
            <v>187340006</v>
          </cell>
          <cell r="F803">
            <v>14</v>
          </cell>
        </row>
        <row r="804">
          <cell r="A804" t="str">
            <v>187340007</v>
          </cell>
          <cell r="F804">
            <v>0</v>
          </cell>
        </row>
        <row r="805">
          <cell r="A805" t="str">
            <v>187340010</v>
          </cell>
          <cell r="F805">
            <v>0</v>
          </cell>
        </row>
        <row r="806">
          <cell r="A806" t="str">
            <v>187360000</v>
          </cell>
          <cell r="F806">
            <v>283</v>
          </cell>
        </row>
        <row r="807">
          <cell r="A807" t="str">
            <v>187360001</v>
          </cell>
          <cell r="F807">
            <v>178</v>
          </cell>
        </row>
        <row r="808">
          <cell r="A808" t="str">
            <v>187360002</v>
          </cell>
          <cell r="F808">
            <v>23</v>
          </cell>
        </row>
        <row r="809">
          <cell r="A809" t="str">
            <v>187360003</v>
          </cell>
          <cell r="F809">
            <v>0</v>
          </cell>
        </row>
        <row r="810">
          <cell r="A810" t="str">
            <v>188330002</v>
          </cell>
          <cell r="F810">
            <v>0</v>
          </cell>
        </row>
        <row r="811">
          <cell r="A811" t="str">
            <v>188330006</v>
          </cell>
          <cell r="F811">
            <v>0</v>
          </cell>
        </row>
        <row r="812">
          <cell r="A812" t="str">
            <v>188330008</v>
          </cell>
          <cell r="F812">
            <v>0</v>
          </cell>
        </row>
        <row r="813">
          <cell r="A813" t="str">
            <v>188330018</v>
          </cell>
          <cell r="F813">
            <v>0</v>
          </cell>
        </row>
        <row r="814">
          <cell r="A814" t="str">
            <v>188330019</v>
          </cell>
          <cell r="F814">
            <v>0</v>
          </cell>
        </row>
        <row r="815">
          <cell r="A815" t="str">
            <v>188330022</v>
          </cell>
          <cell r="F815">
            <v>0</v>
          </cell>
        </row>
        <row r="816">
          <cell r="A816" t="str">
            <v>188330025</v>
          </cell>
          <cell r="F816">
            <v>0</v>
          </cell>
        </row>
        <row r="817">
          <cell r="A817" t="str">
            <v>188330066</v>
          </cell>
          <cell r="F817">
            <v>0</v>
          </cell>
        </row>
        <row r="818">
          <cell r="A818" t="str">
            <v>188330072</v>
          </cell>
          <cell r="F818">
            <v>0</v>
          </cell>
        </row>
        <row r="819">
          <cell r="A819" t="str">
            <v>188330073</v>
          </cell>
          <cell r="F819">
            <v>0</v>
          </cell>
        </row>
        <row r="820">
          <cell r="A820" t="str">
            <v>188330074</v>
          </cell>
          <cell r="F820">
            <v>0</v>
          </cell>
        </row>
        <row r="821">
          <cell r="A821" t="str">
            <v>188330075</v>
          </cell>
          <cell r="F821">
            <v>0</v>
          </cell>
        </row>
        <row r="822">
          <cell r="A822" t="str">
            <v>188330076</v>
          </cell>
          <cell r="F822">
            <v>0</v>
          </cell>
        </row>
        <row r="823">
          <cell r="A823" t="str">
            <v>188330077</v>
          </cell>
          <cell r="F823">
            <v>37</v>
          </cell>
        </row>
        <row r="824">
          <cell r="A824" t="str">
            <v>188330078</v>
          </cell>
          <cell r="F824">
            <v>0</v>
          </cell>
        </row>
        <row r="825">
          <cell r="A825" t="str">
            <v>188330079</v>
          </cell>
          <cell r="F825">
            <v>0</v>
          </cell>
        </row>
        <row r="826">
          <cell r="A826" t="str">
            <v>188330080</v>
          </cell>
          <cell r="F826">
            <v>0</v>
          </cell>
        </row>
        <row r="827">
          <cell r="A827" t="str">
            <v>188330081</v>
          </cell>
          <cell r="F827">
            <v>0</v>
          </cell>
        </row>
        <row r="828">
          <cell r="A828" t="str">
            <v>188330082</v>
          </cell>
          <cell r="F828">
            <v>72</v>
          </cell>
        </row>
        <row r="829">
          <cell r="A829" t="str">
            <v>188330083</v>
          </cell>
          <cell r="F829">
            <v>0</v>
          </cell>
        </row>
        <row r="830">
          <cell r="A830" t="str">
            <v>188330084</v>
          </cell>
          <cell r="F830">
            <v>172</v>
          </cell>
        </row>
        <row r="831">
          <cell r="A831" t="str">
            <v>188330085</v>
          </cell>
          <cell r="F831">
            <v>45</v>
          </cell>
        </row>
        <row r="832">
          <cell r="A832" t="str">
            <v>188330086</v>
          </cell>
          <cell r="F832">
            <v>0</v>
          </cell>
        </row>
        <row r="833">
          <cell r="A833" t="str">
            <v>188330088</v>
          </cell>
          <cell r="F833">
            <v>0</v>
          </cell>
        </row>
        <row r="834">
          <cell r="A834" t="str">
            <v>188330089</v>
          </cell>
          <cell r="F834">
            <v>0</v>
          </cell>
        </row>
        <row r="835">
          <cell r="A835" t="str">
            <v>188330094</v>
          </cell>
          <cell r="F835">
            <v>0</v>
          </cell>
        </row>
        <row r="836">
          <cell r="A836" t="str">
            <v>188330095</v>
          </cell>
          <cell r="F836">
            <v>0</v>
          </cell>
        </row>
        <row r="837">
          <cell r="A837" t="str">
            <v>188400000</v>
          </cell>
          <cell r="F837">
            <v>0</v>
          </cell>
        </row>
        <row r="838">
          <cell r="A838" t="str">
            <v>221010200</v>
          </cell>
          <cell r="F838">
            <v>0</v>
          </cell>
        </row>
        <row r="839">
          <cell r="A839" t="str">
            <v>221210200</v>
          </cell>
          <cell r="F839">
            <v>0</v>
          </cell>
        </row>
        <row r="840">
          <cell r="A840" t="str">
            <v>221220200</v>
          </cell>
          <cell r="F840">
            <v>130</v>
          </cell>
        </row>
        <row r="841">
          <cell r="A841" t="str">
            <v>221520200</v>
          </cell>
          <cell r="F841">
            <v>194</v>
          </cell>
        </row>
        <row r="842">
          <cell r="A842" t="str">
            <v>222010200</v>
          </cell>
          <cell r="F842">
            <v>0</v>
          </cell>
        </row>
        <row r="843">
          <cell r="A843" t="str">
            <v>222310200</v>
          </cell>
          <cell r="F843">
            <v>2</v>
          </cell>
        </row>
        <row r="844">
          <cell r="A844" t="str">
            <v>222320200</v>
          </cell>
          <cell r="F844">
            <v>0</v>
          </cell>
        </row>
        <row r="845">
          <cell r="A845" t="str">
            <v>222380200</v>
          </cell>
          <cell r="F845">
            <v>0</v>
          </cell>
        </row>
        <row r="846">
          <cell r="A846" t="str">
            <v>222970200</v>
          </cell>
          <cell r="F846">
            <v>42</v>
          </cell>
        </row>
        <row r="847">
          <cell r="A847" t="str">
            <v>222980200</v>
          </cell>
          <cell r="F847">
            <v>32</v>
          </cell>
        </row>
        <row r="848">
          <cell r="A848" t="str">
            <v>223420200</v>
          </cell>
          <cell r="F848">
            <v>26</v>
          </cell>
        </row>
        <row r="849">
          <cell r="A849" t="str">
            <v>223460200</v>
          </cell>
          <cell r="F849">
            <v>0</v>
          </cell>
        </row>
        <row r="850">
          <cell r="A850" t="str">
            <v>22346E200</v>
          </cell>
          <cell r="F850">
            <v>0</v>
          </cell>
        </row>
        <row r="851">
          <cell r="A851" t="str">
            <v>224610200</v>
          </cell>
          <cell r="F851">
            <v>8</v>
          </cell>
        </row>
        <row r="852">
          <cell r="A852" t="str">
            <v>226220200</v>
          </cell>
          <cell r="F852">
            <v>64</v>
          </cell>
        </row>
        <row r="853">
          <cell r="A853" t="str">
            <v>226260200</v>
          </cell>
          <cell r="F853">
            <v>432</v>
          </cell>
        </row>
        <row r="854">
          <cell r="A854" t="str">
            <v>231210200</v>
          </cell>
          <cell r="F854">
            <v>46</v>
          </cell>
        </row>
        <row r="855">
          <cell r="A855" t="str">
            <v>231215200</v>
          </cell>
          <cell r="F855">
            <v>0</v>
          </cell>
        </row>
        <row r="856">
          <cell r="A856" t="str">
            <v>23121TA00</v>
          </cell>
          <cell r="F856">
            <v>0</v>
          </cell>
        </row>
        <row r="857">
          <cell r="A857" t="str">
            <v>231220200</v>
          </cell>
          <cell r="F857">
            <v>671</v>
          </cell>
        </row>
        <row r="858">
          <cell r="A858" t="str">
            <v>231710200</v>
          </cell>
          <cell r="F858">
            <v>154</v>
          </cell>
        </row>
        <row r="859">
          <cell r="A859" t="str">
            <v>232310200</v>
          </cell>
          <cell r="F859">
            <v>0</v>
          </cell>
        </row>
        <row r="860">
          <cell r="A860" t="str">
            <v>23231TA00</v>
          </cell>
          <cell r="F860">
            <v>0</v>
          </cell>
        </row>
        <row r="861">
          <cell r="A861" t="str">
            <v>232320200</v>
          </cell>
          <cell r="F861">
            <v>0</v>
          </cell>
        </row>
        <row r="862">
          <cell r="A862" t="str">
            <v>232410200</v>
          </cell>
          <cell r="F862">
            <v>343</v>
          </cell>
        </row>
        <row r="863">
          <cell r="A863" t="str">
            <v>233020200</v>
          </cell>
          <cell r="F863">
            <v>0</v>
          </cell>
        </row>
        <row r="864">
          <cell r="A864" t="str">
            <v>233420200</v>
          </cell>
          <cell r="F864">
            <v>0</v>
          </cell>
        </row>
        <row r="865">
          <cell r="A865" t="str">
            <v>23342E200</v>
          </cell>
          <cell r="F865">
            <v>28</v>
          </cell>
        </row>
        <row r="866">
          <cell r="A866" t="str">
            <v>23342TA00</v>
          </cell>
          <cell r="F866">
            <v>0</v>
          </cell>
        </row>
        <row r="867">
          <cell r="A867" t="str">
            <v>23342TW00</v>
          </cell>
          <cell r="F867">
            <v>0</v>
          </cell>
        </row>
        <row r="868">
          <cell r="A868" t="str">
            <v>233460200</v>
          </cell>
          <cell r="F868">
            <v>0</v>
          </cell>
        </row>
        <row r="869">
          <cell r="A869" t="str">
            <v>23346E200</v>
          </cell>
          <cell r="F869">
            <v>289</v>
          </cell>
        </row>
        <row r="870">
          <cell r="A870" t="str">
            <v>233620200</v>
          </cell>
          <cell r="F870">
            <v>0</v>
          </cell>
        </row>
        <row r="871">
          <cell r="A871" t="str">
            <v>23362TW00</v>
          </cell>
          <cell r="F871">
            <v>100</v>
          </cell>
        </row>
        <row r="872">
          <cell r="A872" t="str">
            <v>233820210</v>
          </cell>
          <cell r="F872">
            <v>18</v>
          </cell>
        </row>
        <row r="873">
          <cell r="A873" t="str">
            <v>23382TA00</v>
          </cell>
          <cell r="F873">
            <v>0</v>
          </cell>
        </row>
        <row r="874">
          <cell r="A874" t="str">
            <v>233860200</v>
          </cell>
          <cell r="F874">
            <v>719</v>
          </cell>
        </row>
        <row r="875">
          <cell r="A875" t="str">
            <v>236220200</v>
          </cell>
          <cell r="F875">
            <v>18</v>
          </cell>
        </row>
        <row r="876">
          <cell r="A876" t="str">
            <v>236260200</v>
          </cell>
          <cell r="F876">
            <v>374</v>
          </cell>
        </row>
        <row r="877">
          <cell r="A877" t="str">
            <v>239130200</v>
          </cell>
          <cell r="F877">
            <v>0</v>
          </cell>
        </row>
        <row r="878">
          <cell r="A878" t="str">
            <v>23913IT00</v>
          </cell>
          <cell r="F878">
            <v>0</v>
          </cell>
        </row>
        <row r="879">
          <cell r="A879" t="str">
            <v>23913TA00</v>
          </cell>
          <cell r="F879">
            <v>0</v>
          </cell>
        </row>
        <row r="880">
          <cell r="A880" t="str">
            <v>239150200</v>
          </cell>
          <cell r="F880">
            <v>27</v>
          </cell>
        </row>
        <row r="881">
          <cell r="A881" t="str">
            <v>239150210</v>
          </cell>
          <cell r="F881">
            <v>0</v>
          </cell>
        </row>
        <row r="882">
          <cell r="A882" t="str">
            <v>239151200</v>
          </cell>
          <cell r="F882">
            <v>96</v>
          </cell>
        </row>
        <row r="883">
          <cell r="A883" t="str">
            <v>239151210</v>
          </cell>
          <cell r="F883">
            <v>0</v>
          </cell>
        </row>
        <row r="884">
          <cell r="A884" t="str">
            <v>23915IT00</v>
          </cell>
          <cell r="F884">
            <v>0</v>
          </cell>
        </row>
        <row r="885">
          <cell r="A885" t="str">
            <v>239371200</v>
          </cell>
          <cell r="F885">
            <v>0</v>
          </cell>
        </row>
        <row r="886">
          <cell r="A886" t="str">
            <v>23937TW00</v>
          </cell>
          <cell r="F886">
            <v>0</v>
          </cell>
        </row>
        <row r="887">
          <cell r="A887" t="str">
            <v>239381200</v>
          </cell>
          <cell r="F887">
            <v>0</v>
          </cell>
        </row>
        <row r="888">
          <cell r="A888" t="str">
            <v>23938120CN</v>
          </cell>
          <cell r="F888">
            <v>0</v>
          </cell>
        </row>
        <row r="889">
          <cell r="A889" t="str">
            <v>23938120FA</v>
          </cell>
          <cell r="F889">
            <v>34</v>
          </cell>
        </row>
        <row r="890">
          <cell r="A890" t="str">
            <v>23938120FB</v>
          </cell>
          <cell r="F890">
            <v>0</v>
          </cell>
        </row>
        <row r="891">
          <cell r="A891" t="str">
            <v>23938120FP</v>
          </cell>
          <cell r="F891">
            <v>22</v>
          </cell>
        </row>
        <row r="892">
          <cell r="A892" t="str">
            <v>23938120FY</v>
          </cell>
          <cell r="F892">
            <v>6</v>
          </cell>
        </row>
        <row r="893">
          <cell r="A893" t="str">
            <v>23938120I</v>
          </cell>
          <cell r="F893">
            <v>0</v>
          </cell>
        </row>
        <row r="894">
          <cell r="A894" t="str">
            <v>23938120N</v>
          </cell>
          <cell r="F894">
            <v>0</v>
          </cell>
        </row>
        <row r="895">
          <cell r="A895" t="str">
            <v>23938120N-H</v>
          </cell>
          <cell r="F895">
            <v>53</v>
          </cell>
        </row>
        <row r="896">
          <cell r="A896" t="str">
            <v>23938120Q</v>
          </cell>
          <cell r="F896">
            <v>0</v>
          </cell>
        </row>
        <row r="897">
          <cell r="A897" t="str">
            <v>23938120S</v>
          </cell>
          <cell r="F897">
            <v>0</v>
          </cell>
        </row>
        <row r="898">
          <cell r="A898" t="str">
            <v>23938120T</v>
          </cell>
          <cell r="F898">
            <v>0</v>
          </cell>
        </row>
        <row r="899">
          <cell r="A899" t="str">
            <v>23938120W</v>
          </cell>
          <cell r="F899">
            <v>0</v>
          </cell>
        </row>
        <row r="900">
          <cell r="A900" t="str">
            <v>239381210</v>
          </cell>
          <cell r="F900">
            <v>0</v>
          </cell>
        </row>
        <row r="901">
          <cell r="A901" t="str">
            <v>23938TE10-H</v>
          </cell>
          <cell r="F901">
            <v>2</v>
          </cell>
        </row>
        <row r="902">
          <cell r="A902" t="str">
            <v>23938TW0N</v>
          </cell>
          <cell r="F902">
            <v>0</v>
          </cell>
        </row>
        <row r="903">
          <cell r="A903" t="str">
            <v>23938TW0W</v>
          </cell>
          <cell r="F903">
            <v>0</v>
          </cell>
        </row>
        <row r="904">
          <cell r="A904" t="str">
            <v>239391200</v>
          </cell>
          <cell r="F904">
            <v>2</v>
          </cell>
        </row>
        <row r="905">
          <cell r="A905" t="str">
            <v>239391200-H</v>
          </cell>
          <cell r="F905">
            <v>123</v>
          </cell>
        </row>
        <row r="906">
          <cell r="A906" t="str">
            <v>23939120N</v>
          </cell>
          <cell r="F906">
            <v>34</v>
          </cell>
        </row>
        <row r="907">
          <cell r="A907" t="str">
            <v>23939120W</v>
          </cell>
          <cell r="F907">
            <v>0</v>
          </cell>
        </row>
        <row r="908">
          <cell r="A908" t="str">
            <v>239391210</v>
          </cell>
          <cell r="F908">
            <v>48</v>
          </cell>
        </row>
        <row r="909">
          <cell r="A909" t="str">
            <v>239630200</v>
          </cell>
          <cell r="F909">
            <v>2</v>
          </cell>
        </row>
        <row r="910">
          <cell r="A910" t="str">
            <v>239981200</v>
          </cell>
          <cell r="F910">
            <v>18</v>
          </cell>
        </row>
        <row r="911">
          <cell r="A911" t="str">
            <v>239981200-H</v>
          </cell>
          <cell r="F911">
            <v>36</v>
          </cell>
        </row>
        <row r="912">
          <cell r="A912" t="str">
            <v>239981210</v>
          </cell>
          <cell r="F912">
            <v>0</v>
          </cell>
        </row>
        <row r="913">
          <cell r="A913" t="str">
            <v>23998TE10</v>
          </cell>
          <cell r="F913">
            <v>12</v>
          </cell>
        </row>
        <row r="914">
          <cell r="A914" t="str">
            <v>23998TE10-H</v>
          </cell>
          <cell r="F914">
            <v>84</v>
          </cell>
        </row>
        <row r="915">
          <cell r="A915" t="str">
            <v>239991200</v>
          </cell>
          <cell r="F915">
            <v>0</v>
          </cell>
        </row>
        <row r="916">
          <cell r="A916" t="str">
            <v>23999TE10-H</v>
          </cell>
          <cell r="F916">
            <v>0</v>
          </cell>
        </row>
        <row r="917">
          <cell r="A917" t="str">
            <v>241010200</v>
          </cell>
          <cell r="F917">
            <v>257</v>
          </cell>
        </row>
        <row r="918">
          <cell r="A918" t="str">
            <v>241020200</v>
          </cell>
          <cell r="F918">
            <v>0</v>
          </cell>
        </row>
        <row r="919">
          <cell r="A919" t="str">
            <v>241210200</v>
          </cell>
          <cell r="F919">
            <v>0</v>
          </cell>
        </row>
        <row r="920">
          <cell r="A920" t="str">
            <v>241220200</v>
          </cell>
          <cell r="F920">
            <v>28</v>
          </cell>
        </row>
        <row r="921">
          <cell r="A921" t="str">
            <v>24122TV00</v>
          </cell>
          <cell r="F921">
            <v>0</v>
          </cell>
        </row>
        <row r="922">
          <cell r="A922" t="str">
            <v>241710200</v>
          </cell>
          <cell r="F922">
            <v>0</v>
          </cell>
        </row>
        <row r="923">
          <cell r="A923" t="str">
            <v>24171TV00</v>
          </cell>
          <cell r="F923">
            <v>60</v>
          </cell>
        </row>
        <row r="924">
          <cell r="A924" t="str">
            <v>242310200</v>
          </cell>
          <cell r="F924">
            <v>0</v>
          </cell>
        </row>
        <row r="925">
          <cell r="A925" t="str">
            <v>24231TV00</v>
          </cell>
          <cell r="F925">
            <v>0</v>
          </cell>
        </row>
        <row r="926">
          <cell r="A926" t="str">
            <v>242320200</v>
          </cell>
          <cell r="F926">
            <v>44</v>
          </cell>
        </row>
        <row r="927">
          <cell r="A927" t="str">
            <v>242410200</v>
          </cell>
          <cell r="F927">
            <v>166</v>
          </cell>
        </row>
        <row r="928">
          <cell r="A928" t="str">
            <v>24241TV00</v>
          </cell>
          <cell r="F928">
            <v>20</v>
          </cell>
        </row>
        <row r="929">
          <cell r="A929" t="str">
            <v>243420200</v>
          </cell>
          <cell r="F929">
            <v>0</v>
          </cell>
        </row>
        <row r="930">
          <cell r="A930" t="str">
            <v>243460200</v>
          </cell>
          <cell r="F930">
            <v>2</v>
          </cell>
        </row>
        <row r="931">
          <cell r="A931" t="str">
            <v>24346TV00</v>
          </cell>
          <cell r="F931">
            <v>0</v>
          </cell>
        </row>
        <row r="932">
          <cell r="A932" t="str">
            <v>243820200</v>
          </cell>
          <cell r="F932">
            <v>0</v>
          </cell>
        </row>
        <row r="933">
          <cell r="A933" t="str">
            <v>243820210</v>
          </cell>
          <cell r="F933">
            <v>0</v>
          </cell>
        </row>
        <row r="934">
          <cell r="A934" t="str">
            <v>243860200</v>
          </cell>
          <cell r="F934">
            <v>0</v>
          </cell>
        </row>
        <row r="935">
          <cell r="A935" t="str">
            <v>24386TV00</v>
          </cell>
          <cell r="F935">
            <v>150</v>
          </cell>
        </row>
        <row r="936">
          <cell r="A936" t="str">
            <v>24461TV00</v>
          </cell>
          <cell r="F936">
            <v>60</v>
          </cell>
        </row>
        <row r="937">
          <cell r="A937" t="str">
            <v>246220200</v>
          </cell>
          <cell r="F937">
            <v>148</v>
          </cell>
        </row>
        <row r="938">
          <cell r="A938" t="str">
            <v>246260200</v>
          </cell>
          <cell r="F938">
            <v>74</v>
          </cell>
        </row>
        <row r="939">
          <cell r="A939" t="str">
            <v>24626TV00</v>
          </cell>
          <cell r="F939">
            <v>5</v>
          </cell>
        </row>
        <row r="940">
          <cell r="A940" t="str">
            <v>249150200</v>
          </cell>
          <cell r="F940">
            <v>0</v>
          </cell>
        </row>
        <row r="941">
          <cell r="A941" t="str">
            <v>249150210</v>
          </cell>
          <cell r="F941">
            <v>0</v>
          </cell>
        </row>
        <row r="942">
          <cell r="A942" t="str">
            <v>24915TE10</v>
          </cell>
          <cell r="F942">
            <v>6</v>
          </cell>
        </row>
        <row r="943">
          <cell r="A943" t="str">
            <v>24915TE10-H</v>
          </cell>
          <cell r="F943">
            <v>0</v>
          </cell>
        </row>
        <row r="944">
          <cell r="A944" t="str">
            <v>249190200</v>
          </cell>
          <cell r="F944">
            <v>0</v>
          </cell>
        </row>
        <row r="945">
          <cell r="A945" t="str">
            <v>24919TA00</v>
          </cell>
          <cell r="F945">
            <v>0</v>
          </cell>
        </row>
        <row r="946">
          <cell r="A946" t="str">
            <v>249380200</v>
          </cell>
          <cell r="F946">
            <v>0</v>
          </cell>
        </row>
        <row r="947">
          <cell r="A947" t="str">
            <v>249380210</v>
          </cell>
          <cell r="F947">
            <v>45</v>
          </cell>
        </row>
        <row r="948">
          <cell r="A948" t="str">
            <v>249780200</v>
          </cell>
          <cell r="F948">
            <v>0</v>
          </cell>
        </row>
        <row r="949">
          <cell r="A949" t="str">
            <v>249780210</v>
          </cell>
          <cell r="F949">
            <v>0</v>
          </cell>
        </row>
        <row r="950">
          <cell r="A950" t="str">
            <v>252010200</v>
          </cell>
          <cell r="F950">
            <v>0</v>
          </cell>
        </row>
        <row r="951">
          <cell r="A951" t="str">
            <v>252380200</v>
          </cell>
          <cell r="F951">
            <v>0</v>
          </cell>
        </row>
        <row r="952">
          <cell r="A952" t="str">
            <v>25238GS00</v>
          </cell>
          <cell r="F952">
            <v>0</v>
          </cell>
        </row>
        <row r="953">
          <cell r="A953" t="str">
            <v>253961280</v>
          </cell>
          <cell r="F953">
            <v>0</v>
          </cell>
        </row>
        <row r="954">
          <cell r="A954" t="str">
            <v>270240200</v>
          </cell>
          <cell r="F954">
            <v>678</v>
          </cell>
        </row>
        <row r="955">
          <cell r="A955" t="str">
            <v>271010200</v>
          </cell>
          <cell r="F955">
            <v>0</v>
          </cell>
        </row>
        <row r="956">
          <cell r="A956" t="str">
            <v>271210200</v>
          </cell>
          <cell r="F956">
            <v>0</v>
          </cell>
        </row>
        <row r="957">
          <cell r="A957" t="str">
            <v>271216200</v>
          </cell>
          <cell r="F957">
            <v>50</v>
          </cell>
        </row>
        <row r="958">
          <cell r="A958" t="str">
            <v>271220200</v>
          </cell>
          <cell r="F958">
            <v>0</v>
          </cell>
        </row>
        <row r="959">
          <cell r="A959" t="str">
            <v>271220200-H</v>
          </cell>
          <cell r="F959">
            <v>0</v>
          </cell>
        </row>
        <row r="960">
          <cell r="A960" t="str">
            <v>271260200</v>
          </cell>
          <cell r="F960">
            <v>0</v>
          </cell>
        </row>
        <row r="961">
          <cell r="A961" t="str">
            <v>272010200</v>
          </cell>
          <cell r="F961">
            <v>0</v>
          </cell>
        </row>
        <row r="962">
          <cell r="A962" t="str">
            <v>272020220</v>
          </cell>
          <cell r="F962">
            <v>149</v>
          </cell>
        </row>
        <row r="963">
          <cell r="A963" t="str">
            <v>272310200</v>
          </cell>
          <cell r="F963">
            <v>8</v>
          </cell>
        </row>
        <row r="964">
          <cell r="A964" t="str">
            <v>272320200</v>
          </cell>
          <cell r="F964">
            <v>43</v>
          </cell>
        </row>
        <row r="965">
          <cell r="A965" t="str">
            <v>272320200-H</v>
          </cell>
          <cell r="F965">
            <v>0</v>
          </cell>
        </row>
        <row r="966">
          <cell r="A966" t="str">
            <v>272360200</v>
          </cell>
          <cell r="F966">
            <v>0</v>
          </cell>
        </row>
        <row r="967">
          <cell r="A967" t="str">
            <v>272380200</v>
          </cell>
          <cell r="F967">
            <v>1</v>
          </cell>
        </row>
        <row r="968">
          <cell r="A968" t="str">
            <v>273420200</v>
          </cell>
          <cell r="F968">
            <v>37</v>
          </cell>
        </row>
        <row r="969">
          <cell r="A969" t="str">
            <v>273460200</v>
          </cell>
          <cell r="F969">
            <v>0</v>
          </cell>
        </row>
        <row r="970">
          <cell r="A970" t="str">
            <v>273460200-H</v>
          </cell>
          <cell r="F970">
            <v>0</v>
          </cell>
        </row>
        <row r="971">
          <cell r="A971" t="str">
            <v>273460270</v>
          </cell>
          <cell r="F971">
            <v>164</v>
          </cell>
        </row>
        <row r="972">
          <cell r="A972" t="str">
            <v>273466210</v>
          </cell>
          <cell r="F972">
            <v>0</v>
          </cell>
        </row>
        <row r="973">
          <cell r="A973" t="str">
            <v>273760200</v>
          </cell>
          <cell r="F973">
            <v>38</v>
          </cell>
        </row>
        <row r="974">
          <cell r="A974" t="str">
            <v>273866210</v>
          </cell>
          <cell r="F974">
            <v>0</v>
          </cell>
        </row>
        <row r="975">
          <cell r="A975" t="str">
            <v>276260200</v>
          </cell>
          <cell r="F975">
            <v>576</v>
          </cell>
        </row>
        <row r="976">
          <cell r="A976" t="str">
            <v>276260200-H</v>
          </cell>
          <cell r="F976">
            <v>0</v>
          </cell>
        </row>
        <row r="977">
          <cell r="A977" t="str">
            <v>279120210</v>
          </cell>
          <cell r="F977">
            <v>0</v>
          </cell>
        </row>
        <row r="978">
          <cell r="A978" t="str">
            <v>279130200</v>
          </cell>
          <cell r="F978">
            <v>658</v>
          </cell>
        </row>
        <row r="979">
          <cell r="A979" t="str">
            <v>279136210</v>
          </cell>
          <cell r="F979">
            <v>0</v>
          </cell>
        </row>
        <row r="980">
          <cell r="A980" t="str">
            <v>30122020C3</v>
          </cell>
          <cell r="F980">
            <v>853</v>
          </cell>
        </row>
        <row r="981">
          <cell r="A981" t="str">
            <v>30138020C3</v>
          </cell>
          <cell r="F981">
            <v>0</v>
          </cell>
        </row>
        <row r="982">
          <cell r="A982" t="str">
            <v>30171020C3</v>
          </cell>
          <cell r="F982">
            <v>76</v>
          </cell>
        </row>
        <row r="983">
          <cell r="A983" t="str">
            <v>30232020C3</v>
          </cell>
          <cell r="F983">
            <v>563</v>
          </cell>
        </row>
        <row r="984">
          <cell r="A984" t="str">
            <v>30241020C3</v>
          </cell>
          <cell r="F984">
            <v>0</v>
          </cell>
        </row>
        <row r="985">
          <cell r="A985" t="str">
            <v>30298020C3</v>
          </cell>
          <cell r="F985">
            <v>296</v>
          </cell>
        </row>
        <row r="986">
          <cell r="A986" t="str">
            <v>303310270C3</v>
          </cell>
          <cell r="F986">
            <v>846</v>
          </cell>
        </row>
        <row r="987">
          <cell r="A987" t="str">
            <v>30346020C3</v>
          </cell>
          <cell r="F987">
            <v>1408</v>
          </cell>
        </row>
        <row r="988">
          <cell r="A988" t="str">
            <v>303660270C3</v>
          </cell>
          <cell r="F988">
            <v>12</v>
          </cell>
        </row>
        <row r="989">
          <cell r="A989" t="str">
            <v>303860270C3</v>
          </cell>
          <cell r="F989">
            <v>158</v>
          </cell>
        </row>
        <row r="990">
          <cell r="A990" t="str">
            <v>30431020C3</v>
          </cell>
          <cell r="F990">
            <v>117</v>
          </cell>
        </row>
        <row r="991">
          <cell r="A991" t="str">
            <v>30626020C3</v>
          </cell>
          <cell r="F991">
            <v>182</v>
          </cell>
        </row>
        <row r="992">
          <cell r="A992" t="str">
            <v>311220200</v>
          </cell>
          <cell r="F992">
            <v>0</v>
          </cell>
        </row>
        <row r="993">
          <cell r="A993" t="str">
            <v>31122020NA</v>
          </cell>
          <cell r="F993">
            <v>74</v>
          </cell>
        </row>
        <row r="994">
          <cell r="A994" t="str">
            <v>31122020WA</v>
          </cell>
          <cell r="F994">
            <v>0</v>
          </cell>
        </row>
        <row r="995">
          <cell r="A995" t="str">
            <v>311700200</v>
          </cell>
          <cell r="F995">
            <v>27</v>
          </cell>
        </row>
        <row r="996">
          <cell r="A996" t="str">
            <v>31170020NA</v>
          </cell>
          <cell r="F996">
            <v>5</v>
          </cell>
        </row>
        <row r="997">
          <cell r="A997" t="str">
            <v>31170020WA</v>
          </cell>
          <cell r="F997">
            <v>0</v>
          </cell>
        </row>
        <row r="998">
          <cell r="A998" t="str">
            <v>31171020WA</v>
          </cell>
          <cell r="F998">
            <v>1</v>
          </cell>
        </row>
        <row r="999">
          <cell r="A999" t="str">
            <v>311980200</v>
          </cell>
          <cell r="F999">
            <v>0</v>
          </cell>
        </row>
        <row r="1000">
          <cell r="A1000" t="str">
            <v>31198020NA</v>
          </cell>
          <cell r="F1000">
            <v>0</v>
          </cell>
        </row>
        <row r="1001">
          <cell r="A1001" t="str">
            <v>31198020WA</v>
          </cell>
          <cell r="F1001">
            <v>0</v>
          </cell>
        </row>
        <row r="1002">
          <cell r="A1002" t="str">
            <v>312320200</v>
          </cell>
          <cell r="F1002">
            <v>0</v>
          </cell>
        </row>
        <row r="1003">
          <cell r="A1003" t="str">
            <v>31232020NA</v>
          </cell>
          <cell r="F1003">
            <v>26</v>
          </cell>
        </row>
        <row r="1004">
          <cell r="A1004" t="str">
            <v>31232020WA</v>
          </cell>
          <cell r="F1004">
            <v>33</v>
          </cell>
        </row>
        <row r="1005">
          <cell r="A1005" t="str">
            <v>312400200</v>
          </cell>
          <cell r="F1005">
            <v>16</v>
          </cell>
        </row>
        <row r="1006">
          <cell r="A1006" t="str">
            <v>31240020NA</v>
          </cell>
          <cell r="F1006">
            <v>11</v>
          </cell>
        </row>
        <row r="1007">
          <cell r="A1007" t="str">
            <v>31240020WA</v>
          </cell>
          <cell r="F1007">
            <v>17</v>
          </cell>
        </row>
        <row r="1008">
          <cell r="A1008" t="str">
            <v>31241020NA</v>
          </cell>
          <cell r="F1008">
            <v>1</v>
          </cell>
        </row>
        <row r="1009">
          <cell r="A1009" t="str">
            <v>312980200</v>
          </cell>
          <cell r="F1009">
            <v>32</v>
          </cell>
        </row>
        <row r="1010">
          <cell r="A1010" t="str">
            <v>31298020NA</v>
          </cell>
          <cell r="F1010">
            <v>45</v>
          </cell>
        </row>
        <row r="1011">
          <cell r="A1011" t="str">
            <v>31298020WA</v>
          </cell>
          <cell r="F1011">
            <v>4</v>
          </cell>
        </row>
        <row r="1012">
          <cell r="A1012" t="str">
            <v>313460200</v>
          </cell>
          <cell r="F1012">
            <v>96</v>
          </cell>
        </row>
        <row r="1013">
          <cell r="A1013" t="str">
            <v>31346020NA</v>
          </cell>
          <cell r="F1013">
            <v>105</v>
          </cell>
        </row>
        <row r="1014">
          <cell r="A1014" t="str">
            <v>31346020WA</v>
          </cell>
          <cell r="F1014">
            <v>121</v>
          </cell>
        </row>
        <row r="1015">
          <cell r="A1015" t="str">
            <v>313660200</v>
          </cell>
          <cell r="F1015">
            <v>0</v>
          </cell>
        </row>
        <row r="1016">
          <cell r="A1016" t="str">
            <v>31366020NA</v>
          </cell>
          <cell r="F1016">
            <v>47</v>
          </cell>
        </row>
        <row r="1017">
          <cell r="A1017" t="str">
            <v>31366020WA</v>
          </cell>
          <cell r="F1017">
            <v>44</v>
          </cell>
        </row>
        <row r="1018">
          <cell r="A1018" t="str">
            <v>313860200</v>
          </cell>
          <cell r="F1018">
            <v>34</v>
          </cell>
        </row>
        <row r="1019">
          <cell r="A1019" t="str">
            <v>31386020NA</v>
          </cell>
          <cell r="F1019">
            <v>48</v>
          </cell>
        </row>
        <row r="1020">
          <cell r="A1020" t="str">
            <v>31386020WA</v>
          </cell>
          <cell r="F1020">
            <v>46</v>
          </cell>
        </row>
        <row r="1021">
          <cell r="A1021" t="str">
            <v>314310200</v>
          </cell>
          <cell r="F1021">
            <v>137</v>
          </cell>
        </row>
        <row r="1022">
          <cell r="A1022" t="str">
            <v>31431020NA</v>
          </cell>
          <cell r="F1022">
            <v>137</v>
          </cell>
        </row>
        <row r="1023">
          <cell r="A1023" t="str">
            <v>31431020WA</v>
          </cell>
          <cell r="F1023">
            <v>137</v>
          </cell>
        </row>
        <row r="1024">
          <cell r="A1024" t="str">
            <v>314610200</v>
          </cell>
          <cell r="F1024">
            <v>116</v>
          </cell>
        </row>
        <row r="1025">
          <cell r="A1025" t="str">
            <v>31461020NA</v>
          </cell>
          <cell r="F1025">
            <v>13</v>
          </cell>
        </row>
        <row r="1026">
          <cell r="A1026" t="str">
            <v>31461020WA</v>
          </cell>
          <cell r="F1026">
            <v>15</v>
          </cell>
        </row>
        <row r="1027">
          <cell r="A1027" t="str">
            <v>316260200</v>
          </cell>
          <cell r="F1027">
            <v>139</v>
          </cell>
        </row>
        <row r="1028">
          <cell r="A1028" t="str">
            <v>31626020NA</v>
          </cell>
          <cell r="F1028">
            <v>43</v>
          </cell>
        </row>
        <row r="1029">
          <cell r="A1029" t="str">
            <v>31626020WA</v>
          </cell>
          <cell r="F1029">
            <v>28</v>
          </cell>
        </row>
        <row r="1030">
          <cell r="A1030" t="str">
            <v>321210200</v>
          </cell>
          <cell r="F1030">
            <v>0</v>
          </cell>
        </row>
        <row r="1031">
          <cell r="A1031" t="str">
            <v>321220200</v>
          </cell>
          <cell r="F1031">
            <v>223</v>
          </cell>
        </row>
        <row r="1032">
          <cell r="A1032" t="str">
            <v>321220200-H</v>
          </cell>
          <cell r="F1032">
            <v>313</v>
          </cell>
        </row>
        <row r="1033">
          <cell r="A1033" t="str">
            <v>321260200</v>
          </cell>
          <cell r="F1033">
            <v>0</v>
          </cell>
        </row>
        <row r="1034">
          <cell r="A1034" t="str">
            <v>321486200</v>
          </cell>
          <cell r="F1034">
            <v>6</v>
          </cell>
        </row>
        <row r="1035">
          <cell r="A1035" t="str">
            <v>321710200</v>
          </cell>
          <cell r="F1035">
            <v>243</v>
          </cell>
        </row>
        <row r="1036">
          <cell r="A1036" t="str">
            <v>321720220</v>
          </cell>
          <cell r="F1036">
            <v>17</v>
          </cell>
        </row>
        <row r="1037">
          <cell r="A1037" t="str">
            <v>321786200</v>
          </cell>
          <cell r="F1037">
            <v>60</v>
          </cell>
        </row>
        <row r="1038">
          <cell r="A1038" t="str">
            <v>322310200</v>
          </cell>
          <cell r="F1038">
            <v>0</v>
          </cell>
        </row>
        <row r="1039">
          <cell r="A1039" t="str">
            <v>322310200-H</v>
          </cell>
          <cell r="F1039">
            <v>0</v>
          </cell>
        </row>
        <row r="1040">
          <cell r="A1040" t="str">
            <v>322320200</v>
          </cell>
          <cell r="F1040">
            <v>0</v>
          </cell>
        </row>
        <row r="1041">
          <cell r="A1041" t="str">
            <v>322320200-H</v>
          </cell>
          <cell r="F1041">
            <v>113</v>
          </cell>
        </row>
        <row r="1042">
          <cell r="A1042" t="str">
            <v>322360200</v>
          </cell>
          <cell r="F1042">
            <v>0</v>
          </cell>
        </row>
        <row r="1043">
          <cell r="A1043" t="str">
            <v>322410200</v>
          </cell>
          <cell r="F1043">
            <v>27</v>
          </cell>
        </row>
        <row r="1044">
          <cell r="A1044" t="str">
            <v>322420220</v>
          </cell>
          <cell r="F1044">
            <v>0</v>
          </cell>
        </row>
        <row r="1045">
          <cell r="A1045" t="str">
            <v>323110200</v>
          </cell>
          <cell r="F1045">
            <v>10</v>
          </cell>
        </row>
        <row r="1046">
          <cell r="A1046" t="str">
            <v>323110210</v>
          </cell>
          <cell r="F1046">
            <v>52</v>
          </cell>
        </row>
        <row r="1047">
          <cell r="A1047" t="str">
            <v>323220200</v>
          </cell>
          <cell r="F1047">
            <v>21</v>
          </cell>
        </row>
        <row r="1048">
          <cell r="A1048" t="str">
            <v>323220210</v>
          </cell>
          <cell r="F1048">
            <v>9</v>
          </cell>
        </row>
        <row r="1049">
          <cell r="A1049" t="str">
            <v>323420200</v>
          </cell>
          <cell r="F1049">
            <v>0</v>
          </cell>
        </row>
        <row r="1050">
          <cell r="A1050" t="str">
            <v>323420210</v>
          </cell>
          <cell r="F1050">
            <v>79</v>
          </cell>
        </row>
        <row r="1051">
          <cell r="A1051" t="str">
            <v>323460200</v>
          </cell>
          <cell r="F1051">
            <v>0</v>
          </cell>
        </row>
        <row r="1052">
          <cell r="A1052" t="str">
            <v>323460200-H</v>
          </cell>
          <cell r="F1052">
            <v>0</v>
          </cell>
        </row>
        <row r="1053">
          <cell r="A1053" t="str">
            <v>323460210</v>
          </cell>
          <cell r="F1053">
            <v>0</v>
          </cell>
        </row>
        <row r="1054">
          <cell r="A1054" t="str">
            <v>323461750</v>
          </cell>
          <cell r="F1054">
            <v>101</v>
          </cell>
        </row>
        <row r="1055">
          <cell r="A1055" t="str">
            <v>323466210</v>
          </cell>
          <cell r="F1055">
            <v>0</v>
          </cell>
        </row>
        <row r="1056">
          <cell r="A1056" t="str">
            <v>32346E200</v>
          </cell>
          <cell r="F1056">
            <v>0</v>
          </cell>
        </row>
        <row r="1057">
          <cell r="A1057" t="str">
            <v>323620200</v>
          </cell>
          <cell r="F1057">
            <v>52</v>
          </cell>
        </row>
        <row r="1058">
          <cell r="A1058" t="str">
            <v>323660200</v>
          </cell>
          <cell r="F1058">
            <v>88</v>
          </cell>
        </row>
        <row r="1059">
          <cell r="A1059" t="str">
            <v>323666210</v>
          </cell>
          <cell r="F1059">
            <v>0</v>
          </cell>
        </row>
        <row r="1060">
          <cell r="A1060" t="str">
            <v>323820200</v>
          </cell>
          <cell r="F1060">
            <v>20</v>
          </cell>
        </row>
        <row r="1061">
          <cell r="A1061" t="str">
            <v>323860200</v>
          </cell>
          <cell r="F1061">
            <v>0</v>
          </cell>
        </row>
        <row r="1062">
          <cell r="A1062" t="str">
            <v>326176200</v>
          </cell>
          <cell r="F1062">
            <v>422</v>
          </cell>
        </row>
        <row r="1063">
          <cell r="A1063" t="str">
            <v>326220200</v>
          </cell>
          <cell r="F1063">
            <v>2</v>
          </cell>
        </row>
        <row r="1064">
          <cell r="A1064" t="str">
            <v>326260200</v>
          </cell>
          <cell r="F1064">
            <v>0</v>
          </cell>
        </row>
        <row r="1065">
          <cell r="A1065" t="str">
            <v>326260200-H</v>
          </cell>
          <cell r="F1065">
            <v>0</v>
          </cell>
        </row>
        <row r="1066">
          <cell r="A1066" t="str">
            <v>329156210</v>
          </cell>
          <cell r="F1066">
            <v>0</v>
          </cell>
        </row>
        <row r="1067">
          <cell r="A1067" t="str">
            <v>339150200</v>
          </cell>
          <cell r="F1067">
            <v>516</v>
          </cell>
        </row>
        <row r="1068">
          <cell r="A1068" t="str">
            <v>339150200-H</v>
          </cell>
          <cell r="F1068">
            <v>12</v>
          </cell>
        </row>
        <row r="1069">
          <cell r="A1069" t="str">
            <v>33915020CN</v>
          </cell>
          <cell r="F1069">
            <v>31</v>
          </cell>
        </row>
        <row r="1070">
          <cell r="A1070" t="str">
            <v>33915020I</v>
          </cell>
          <cell r="F1070">
            <v>0</v>
          </cell>
        </row>
        <row r="1071">
          <cell r="A1071" t="str">
            <v>33915020N</v>
          </cell>
          <cell r="F1071">
            <v>0</v>
          </cell>
        </row>
        <row r="1072">
          <cell r="A1072" t="str">
            <v>33915020N-H</v>
          </cell>
          <cell r="F1072">
            <v>13</v>
          </cell>
        </row>
        <row r="1073">
          <cell r="A1073" t="str">
            <v>33915020Q</v>
          </cell>
          <cell r="F1073">
            <v>0</v>
          </cell>
        </row>
        <row r="1074">
          <cell r="A1074" t="str">
            <v>33915020W</v>
          </cell>
          <cell r="F1074">
            <v>0</v>
          </cell>
        </row>
        <row r="1075">
          <cell r="A1075" t="str">
            <v>339150210</v>
          </cell>
          <cell r="F1075">
            <v>77</v>
          </cell>
        </row>
        <row r="1076">
          <cell r="A1076" t="str">
            <v>339150210-H</v>
          </cell>
          <cell r="F1076">
            <v>174</v>
          </cell>
        </row>
        <row r="1077">
          <cell r="A1077" t="str">
            <v>33915021N</v>
          </cell>
          <cell r="F1077">
            <v>0</v>
          </cell>
        </row>
        <row r="1078">
          <cell r="A1078" t="str">
            <v>33915KP00</v>
          </cell>
          <cell r="F1078">
            <v>0</v>
          </cell>
        </row>
        <row r="1079">
          <cell r="A1079" t="str">
            <v>33915TE10</v>
          </cell>
          <cell r="F1079">
            <v>37</v>
          </cell>
        </row>
        <row r="1080">
          <cell r="A1080" t="str">
            <v>33915TE10-H</v>
          </cell>
          <cell r="F1080">
            <v>38</v>
          </cell>
        </row>
        <row r="1081">
          <cell r="A1081" t="str">
            <v>33915TE1N-H</v>
          </cell>
          <cell r="F1081">
            <v>0</v>
          </cell>
        </row>
        <row r="1082">
          <cell r="A1082" t="str">
            <v>339390200</v>
          </cell>
          <cell r="F1082">
            <v>0</v>
          </cell>
        </row>
        <row r="1083">
          <cell r="A1083" t="str">
            <v>339390210</v>
          </cell>
          <cell r="F1083">
            <v>0</v>
          </cell>
        </row>
        <row r="1084">
          <cell r="A1084" t="str">
            <v>35911502</v>
          </cell>
          <cell r="F1084">
            <v>0</v>
          </cell>
        </row>
        <row r="1085">
          <cell r="A1085" t="str">
            <v>35915TE10-H</v>
          </cell>
          <cell r="F1085">
            <v>0</v>
          </cell>
        </row>
        <row r="1086">
          <cell r="A1086" t="str">
            <v>35931802</v>
          </cell>
          <cell r="F1086">
            <v>22</v>
          </cell>
        </row>
        <row r="1087">
          <cell r="A1087" t="str">
            <v>35931802-H</v>
          </cell>
          <cell r="F1087">
            <v>0</v>
          </cell>
        </row>
        <row r="1088">
          <cell r="A1088" t="str">
            <v>3593802</v>
          </cell>
          <cell r="F1088">
            <v>0</v>
          </cell>
        </row>
        <row r="1089">
          <cell r="A1089" t="str">
            <v>35938TE10-H</v>
          </cell>
          <cell r="F1089">
            <v>0</v>
          </cell>
        </row>
        <row r="1090">
          <cell r="A1090" t="str">
            <v>370420200</v>
          </cell>
          <cell r="F1090">
            <v>0</v>
          </cell>
        </row>
        <row r="1091">
          <cell r="A1091" t="str">
            <v>37042IM</v>
          </cell>
          <cell r="F1091">
            <v>0</v>
          </cell>
        </row>
        <row r="1092">
          <cell r="A1092" t="str">
            <v>37911284</v>
          </cell>
          <cell r="F1092">
            <v>200</v>
          </cell>
        </row>
        <row r="1093">
          <cell r="A1093" t="str">
            <v>3834602</v>
          </cell>
          <cell r="F1093">
            <v>0</v>
          </cell>
        </row>
        <row r="1094">
          <cell r="A1094" t="str">
            <v>38911502</v>
          </cell>
          <cell r="F1094">
            <v>0</v>
          </cell>
        </row>
        <row r="1095">
          <cell r="A1095" t="str">
            <v>38911502-H</v>
          </cell>
          <cell r="F1095">
            <v>0</v>
          </cell>
        </row>
        <row r="1096">
          <cell r="A1096" t="str">
            <v>3891502</v>
          </cell>
          <cell r="F1096">
            <v>0</v>
          </cell>
        </row>
        <row r="1097">
          <cell r="A1097" t="str">
            <v>38915IT0N</v>
          </cell>
          <cell r="F1097">
            <v>0</v>
          </cell>
        </row>
        <row r="1098">
          <cell r="A1098" t="str">
            <v>38931702</v>
          </cell>
          <cell r="F1098">
            <v>0</v>
          </cell>
        </row>
        <row r="1099">
          <cell r="A1099" t="str">
            <v>38931902</v>
          </cell>
          <cell r="F1099">
            <v>65</v>
          </cell>
        </row>
        <row r="1100">
          <cell r="A1100" t="str">
            <v>3893402</v>
          </cell>
          <cell r="F1100">
            <v>229</v>
          </cell>
        </row>
        <row r="1101">
          <cell r="A1101" t="str">
            <v>3893702</v>
          </cell>
          <cell r="F1101">
            <v>0</v>
          </cell>
        </row>
        <row r="1102">
          <cell r="A1102" t="str">
            <v>3893902</v>
          </cell>
          <cell r="F1102">
            <v>0</v>
          </cell>
        </row>
        <row r="1103">
          <cell r="A1103" t="str">
            <v>389952700</v>
          </cell>
          <cell r="F1103">
            <v>0</v>
          </cell>
        </row>
        <row r="1104">
          <cell r="A1104" t="str">
            <v>389982700</v>
          </cell>
          <cell r="F1104">
            <v>4</v>
          </cell>
        </row>
        <row r="1105">
          <cell r="A1105" t="str">
            <v>389992700</v>
          </cell>
          <cell r="F1105">
            <v>17</v>
          </cell>
        </row>
        <row r="1106">
          <cell r="A1106" t="str">
            <v>4002402</v>
          </cell>
          <cell r="F1106">
            <v>5</v>
          </cell>
        </row>
        <row r="1107">
          <cell r="A1107" t="str">
            <v>40109651</v>
          </cell>
          <cell r="F1107">
            <v>0</v>
          </cell>
        </row>
        <row r="1108">
          <cell r="A1108" t="str">
            <v>4023102</v>
          </cell>
          <cell r="F1108">
            <v>0</v>
          </cell>
        </row>
        <row r="1109">
          <cell r="A1109" t="str">
            <v>4034617</v>
          </cell>
          <cell r="F1109">
            <v>119</v>
          </cell>
        </row>
        <row r="1110">
          <cell r="A1110" t="str">
            <v>40911302</v>
          </cell>
          <cell r="F1110">
            <v>0</v>
          </cell>
        </row>
        <row r="1111">
          <cell r="A1111" t="str">
            <v>40911302TB</v>
          </cell>
          <cell r="F1111">
            <v>2</v>
          </cell>
        </row>
        <row r="1112">
          <cell r="A1112" t="str">
            <v>40911402</v>
          </cell>
          <cell r="F1112">
            <v>0</v>
          </cell>
        </row>
        <row r="1113">
          <cell r="A1113" t="str">
            <v>40911502</v>
          </cell>
          <cell r="F1113">
            <v>0</v>
          </cell>
        </row>
        <row r="1114">
          <cell r="A1114" t="str">
            <v>4091302</v>
          </cell>
          <cell r="F1114">
            <v>38</v>
          </cell>
        </row>
        <row r="1115">
          <cell r="A1115" t="str">
            <v>4091402</v>
          </cell>
          <cell r="F1115">
            <v>0</v>
          </cell>
        </row>
        <row r="1116">
          <cell r="A1116" t="str">
            <v>4091502</v>
          </cell>
          <cell r="F1116">
            <v>0</v>
          </cell>
        </row>
        <row r="1117">
          <cell r="A1117" t="str">
            <v>409156210</v>
          </cell>
          <cell r="F1117">
            <v>0</v>
          </cell>
        </row>
        <row r="1118">
          <cell r="A1118" t="str">
            <v>40931802</v>
          </cell>
          <cell r="F1118">
            <v>0</v>
          </cell>
        </row>
        <row r="1119">
          <cell r="A1119" t="str">
            <v>4093802</v>
          </cell>
          <cell r="F1119">
            <v>0</v>
          </cell>
        </row>
        <row r="1120">
          <cell r="A1120" t="str">
            <v>40971802</v>
          </cell>
          <cell r="F1120">
            <v>60</v>
          </cell>
        </row>
        <row r="1121">
          <cell r="A1121" t="str">
            <v>4223642</v>
          </cell>
          <cell r="F1121">
            <v>0</v>
          </cell>
        </row>
        <row r="1122">
          <cell r="A1122" t="str">
            <v>4234642</v>
          </cell>
          <cell r="F1122">
            <v>0</v>
          </cell>
        </row>
        <row r="1123">
          <cell r="A1123" t="str">
            <v>4262642</v>
          </cell>
          <cell r="F1123">
            <v>216</v>
          </cell>
        </row>
        <row r="1124">
          <cell r="A1124" t="str">
            <v>42978SK30</v>
          </cell>
          <cell r="F1124">
            <v>0</v>
          </cell>
        </row>
        <row r="1125">
          <cell r="A1125" t="str">
            <v>460240200</v>
          </cell>
          <cell r="F1125">
            <v>73</v>
          </cell>
        </row>
        <row r="1126">
          <cell r="A1126" t="str">
            <v>460250200</v>
          </cell>
          <cell r="F1126">
            <v>143</v>
          </cell>
        </row>
        <row r="1127">
          <cell r="A1127" t="str">
            <v>460290200</v>
          </cell>
          <cell r="F1127">
            <v>0</v>
          </cell>
        </row>
        <row r="1128">
          <cell r="A1128" t="str">
            <v>461210200</v>
          </cell>
          <cell r="F1128">
            <v>0</v>
          </cell>
        </row>
        <row r="1129">
          <cell r="A1129" t="str">
            <v>461215200</v>
          </cell>
          <cell r="F1129">
            <v>0</v>
          </cell>
        </row>
        <row r="1130">
          <cell r="A1130" t="str">
            <v>461220200</v>
          </cell>
          <cell r="F1130">
            <v>0</v>
          </cell>
        </row>
        <row r="1131">
          <cell r="A1131" t="str">
            <v>461220200-H</v>
          </cell>
          <cell r="F1131">
            <v>0</v>
          </cell>
        </row>
        <row r="1132">
          <cell r="A1132" t="str">
            <v>461710200</v>
          </cell>
          <cell r="F1132">
            <v>14</v>
          </cell>
        </row>
        <row r="1133">
          <cell r="A1133" t="str">
            <v>462310200</v>
          </cell>
          <cell r="F1133">
            <v>156</v>
          </cell>
        </row>
        <row r="1134">
          <cell r="A1134" t="str">
            <v>462315200</v>
          </cell>
          <cell r="F1134">
            <v>0</v>
          </cell>
        </row>
        <row r="1135">
          <cell r="A1135" t="str">
            <v>462320200</v>
          </cell>
          <cell r="F1135">
            <v>12</v>
          </cell>
        </row>
        <row r="1136">
          <cell r="A1136" t="str">
            <v>462320200-H</v>
          </cell>
          <cell r="F1136">
            <v>0</v>
          </cell>
        </row>
        <row r="1137">
          <cell r="A1137" t="str">
            <v>462380200</v>
          </cell>
          <cell r="F1137">
            <v>0</v>
          </cell>
        </row>
        <row r="1138">
          <cell r="A1138" t="str">
            <v>462410200</v>
          </cell>
          <cell r="F1138">
            <v>3</v>
          </cell>
        </row>
        <row r="1139">
          <cell r="A1139" t="str">
            <v>462410200-H</v>
          </cell>
          <cell r="F1139">
            <v>44</v>
          </cell>
        </row>
        <row r="1140">
          <cell r="A1140" t="str">
            <v>462910200</v>
          </cell>
          <cell r="F1140">
            <v>0</v>
          </cell>
        </row>
        <row r="1141">
          <cell r="A1141" t="str">
            <v>462980200</v>
          </cell>
          <cell r="F1141">
            <v>58</v>
          </cell>
        </row>
        <row r="1142">
          <cell r="A1142" t="str">
            <v>462980200-H</v>
          </cell>
          <cell r="F1142">
            <v>238</v>
          </cell>
        </row>
        <row r="1143">
          <cell r="A1143" t="str">
            <v>463420200</v>
          </cell>
          <cell r="F1143">
            <v>7</v>
          </cell>
        </row>
        <row r="1144">
          <cell r="A1144" t="str">
            <v>463460200</v>
          </cell>
          <cell r="F1144">
            <v>0</v>
          </cell>
        </row>
        <row r="1145">
          <cell r="A1145" t="str">
            <v>463460200-H</v>
          </cell>
          <cell r="F1145">
            <v>0</v>
          </cell>
        </row>
        <row r="1146">
          <cell r="A1146" t="str">
            <v>463460210</v>
          </cell>
          <cell r="F1146">
            <v>0</v>
          </cell>
        </row>
        <row r="1147">
          <cell r="A1147" t="str">
            <v>46346S810</v>
          </cell>
          <cell r="F1147">
            <v>0</v>
          </cell>
        </row>
        <row r="1148">
          <cell r="A1148" t="str">
            <v>4637662C0</v>
          </cell>
          <cell r="F1148">
            <v>30</v>
          </cell>
        </row>
        <row r="1149">
          <cell r="A1149" t="str">
            <v>463820200</v>
          </cell>
          <cell r="F1149">
            <v>93</v>
          </cell>
        </row>
        <row r="1150">
          <cell r="A1150" t="str">
            <v>463820250</v>
          </cell>
          <cell r="F1150">
            <v>660</v>
          </cell>
        </row>
        <row r="1151">
          <cell r="A1151" t="str">
            <v>466220200</v>
          </cell>
          <cell r="F1151">
            <v>711</v>
          </cell>
        </row>
        <row r="1152">
          <cell r="A1152" t="str">
            <v>466260200</v>
          </cell>
          <cell r="F1152">
            <v>228</v>
          </cell>
        </row>
        <row r="1153">
          <cell r="A1153" t="str">
            <v>466260200-H</v>
          </cell>
          <cell r="F1153">
            <v>92</v>
          </cell>
        </row>
        <row r="1154">
          <cell r="A1154" t="str">
            <v>467101200</v>
          </cell>
          <cell r="F1154">
            <v>0</v>
          </cell>
        </row>
        <row r="1155">
          <cell r="A1155" t="str">
            <v>467110200</v>
          </cell>
          <cell r="F1155">
            <v>61</v>
          </cell>
        </row>
        <row r="1156">
          <cell r="A1156" t="str">
            <v>469130200</v>
          </cell>
          <cell r="F1156">
            <v>0</v>
          </cell>
        </row>
        <row r="1157">
          <cell r="A1157" t="str">
            <v>469130200-H</v>
          </cell>
          <cell r="F1157">
            <v>2</v>
          </cell>
        </row>
        <row r="1158">
          <cell r="A1158" t="str">
            <v>46913020CN</v>
          </cell>
          <cell r="F1158">
            <v>0</v>
          </cell>
        </row>
        <row r="1159">
          <cell r="A1159" t="str">
            <v>46913020Q</v>
          </cell>
          <cell r="F1159">
            <v>0</v>
          </cell>
        </row>
        <row r="1160">
          <cell r="A1160" t="str">
            <v>46913020S</v>
          </cell>
          <cell r="F1160">
            <v>0</v>
          </cell>
        </row>
        <row r="1161">
          <cell r="A1161" t="str">
            <v>46913020T</v>
          </cell>
          <cell r="F1161">
            <v>72</v>
          </cell>
        </row>
        <row r="1162">
          <cell r="A1162" t="str">
            <v>469130210</v>
          </cell>
          <cell r="F1162">
            <v>0</v>
          </cell>
        </row>
        <row r="1163">
          <cell r="A1163" t="str">
            <v>469150200</v>
          </cell>
          <cell r="F1163">
            <v>0</v>
          </cell>
        </row>
        <row r="1164">
          <cell r="A1164" t="str">
            <v>469150200-H</v>
          </cell>
          <cell r="F1164">
            <v>0</v>
          </cell>
        </row>
        <row r="1165">
          <cell r="A1165" t="str">
            <v>469150210</v>
          </cell>
          <cell r="F1165">
            <v>0</v>
          </cell>
        </row>
        <row r="1166">
          <cell r="A1166" t="str">
            <v>469380210</v>
          </cell>
          <cell r="F1166">
            <v>28</v>
          </cell>
        </row>
        <row r="1167">
          <cell r="A1167" t="str">
            <v>469780200</v>
          </cell>
          <cell r="F1167">
            <v>0</v>
          </cell>
        </row>
        <row r="1168">
          <cell r="A1168" t="str">
            <v>46978020CN</v>
          </cell>
          <cell r="F1168">
            <v>0</v>
          </cell>
        </row>
        <row r="1169">
          <cell r="A1169" t="str">
            <v>46978020Q</v>
          </cell>
          <cell r="F1169">
            <v>0</v>
          </cell>
        </row>
        <row r="1170">
          <cell r="A1170" t="str">
            <v>46978020S</v>
          </cell>
          <cell r="F1170">
            <v>0</v>
          </cell>
        </row>
        <row r="1171">
          <cell r="A1171" t="str">
            <v>46978020T</v>
          </cell>
          <cell r="F1171">
            <v>0</v>
          </cell>
        </row>
        <row r="1172">
          <cell r="A1172" t="str">
            <v>469780210</v>
          </cell>
          <cell r="F1172">
            <v>340</v>
          </cell>
        </row>
        <row r="1173">
          <cell r="A1173" t="str">
            <v>469781200</v>
          </cell>
          <cell r="F1173">
            <v>0</v>
          </cell>
        </row>
        <row r="1174">
          <cell r="A1174" t="str">
            <v>469781210</v>
          </cell>
          <cell r="F1174">
            <v>0</v>
          </cell>
        </row>
        <row r="1175">
          <cell r="A1175" t="str">
            <v>469840290</v>
          </cell>
          <cell r="F1175">
            <v>26</v>
          </cell>
        </row>
        <row r="1176">
          <cell r="A1176" t="str">
            <v>469934500</v>
          </cell>
          <cell r="F1176">
            <v>0</v>
          </cell>
        </row>
        <row r="1177">
          <cell r="A1177" t="str">
            <v>469934510</v>
          </cell>
          <cell r="F1177">
            <v>0</v>
          </cell>
        </row>
        <row r="1178">
          <cell r="A1178" t="str">
            <v>469950210</v>
          </cell>
          <cell r="F1178">
            <v>0</v>
          </cell>
        </row>
        <row r="1179">
          <cell r="A1179" t="str">
            <v>50122TV00</v>
          </cell>
          <cell r="F1179">
            <v>2</v>
          </cell>
        </row>
        <row r="1180">
          <cell r="A1180" t="str">
            <v>50122TV0N</v>
          </cell>
          <cell r="F1180">
            <v>74</v>
          </cell>
        </row>
        <row r="1181">
          <cell r="A1181" t="str">
            <v>50122TV0W</v>
          </cell>
          <cell r="F1181">
            <v>55</v>
          </cell>
        </row>
        <row r="1182">
          <cell r="A1182" t="str">
            <v>50171TV00</v>
          </cell>
          <cell r="F1182">
            <v>206</v>
          </cell>
        </row>
        <row r="1183">
          <cell r="A1183" t="str">
            <v>50171TV0N</v>
          </cell>
          <cell r="F1183">
            <v>0</v>
          </cell>
        </row>
        <row r="1184">
          <cell r="A1184" t="str">
            <v>50171TV0W</v>
          </cell>
          <cell r="F1184">
            <v>2</v>
          </cell>
        </row>
        <row r="1185">
          <cell r="A1185" t="str">
            <v>50231TV00</v>
          </cell>
          <cell r="F1185">
            <v>140</v>
          </cell>
        </row>
        <row r="1186">
          <cell r="A1186" t="str">
            <v>50231TV0N</v>
          </cell>
          <cell r="F1186">
            <v>10</v>
          </cell>
        </row>
        <row r="1187">
          <cell r="A1187" t="str">
            <v>50231TV0W</v>
          </cell>
          <cell r="F1187">
            <v>5</v>
          </cell>
        </row>
        <row r="1188">
          <cell r="A1188" t="str">
            <v>50241TV00</v>
          </cell>
          <cell r="F1188">
            <v>15</v>
          </cell>
        </row>
        <row r="1189">
          <cell r="A1189" t="str">
            <v>50241TV0N</v>
          </cell>
          <cell r="F1189">
            <v>24</v>
          </cell>
        </row>
        <row r="1190">
          <cell r="A1190" t="str">
            <v>50241TV0W</v>
          </cell>
          <cell r="F1190">
            <v>5</v>
          </cell>
        </row>
        <row r="1191">
          <cell r="A1191" t="str">
            <v>50311TV00</v>
          </cell>
          <cell r="F1191">
            <v>0</v>
          </cell>
        </row>
        <row r="1192">
          <cell r="A1192" t="str">
            <v>50311TV0N</v>
          </cell>
          <cell r="F1192">
            <v>1</v>
          </cell>
        </row>
        <row r="1193">
          <cell r="A1193" t="str">
            <v>50311TV0W</v>
          </cell>
          <cell r="F1193">
            <v>0</v>
          </cell>
        </row>
        <row r="1194">
          <cell r="A1194" t="str">
            <v>50342TT0W</v>
          </cell>
          <cell r="F1194">
            <v>0</v>
          </cell>
        </row>
        <row r="1195">
          <cell r="A1195" t="str">
            <v>50346TV00</v>
          </cell>
          <cell r="F1195">
            <v>0</v>
          </cell>
        </row>
        <row r="1196">
          <cell r="A1196" t="str">
            <v>50346TV0W</v>
          </cell>
          <cell r="F1196">
            <v>0</v>
          </cell>
        </row>
        <row r="1197">
          <cell r="A1197" t="str">
            <v>50461TV00</v>
          </cell>
          <cell r="F1197">
            <v>60</v>
          </cell>
        </row>
        <row r="1198">
          <cell r="A1198" t="str">
            <v>50461TV0N</v>
          </cell>
          <cell r="F1198">
            <v>5</v>
          </cell>
        </row>
        <row r="1199">
          <cell r="A1199" t="str">
            <v>50461TV0W</v>
          </cell>
          <cell r="F1199">
            <v>55</v>
          </cell>
        </row>
        <row r="1200">
          <cell r="A1200" t="str">
            <v>50626TV00</v>
          </cell>
          <cell r="F1200">
            <v>50</v>
          </cell>
        </row>
        <row r="1201">
          <cell r="A1201" t="str">
            <v>50626TV0N</v>
          </cell>
          <cell r="F1201">
            <v>68</v>
          </cell>
        </row>
        <row r="1202">
          <cell r="A1202" t="str">
            <v>50626TV0W</v>
          </cell>
          <cell r="F1202">
            <v>30</v>
          </cell>
        </row>
        <row r="1203">
          <cell r="A1203" t="str">
            <v>509130200</v>
          </cell>
          <cell r="F1203">
            <v>0</v>
          </cell>
        </row>
        <row r="1204">
          <cell r="A1204" t="str">
            <v>509130204</v>
          </cell>
          <cell r="F1204">
            <v>0</v>
          </cell>
        </row>
        <row r="1205">
          <cell r="A1205" t="str">
            <v>509130206</v>
          </cell>
          <cell r="F1205">
            <v>0</v>
          </cell>
        </row>
        <row r="1206">
          <cell r="A1206" t="str">
            <v>509130207</v>
          </cell>
          <cell r="F1206">
            <v>0</v>
          </cell>
        </row>
        <row r="1207">
          <cell r="A1207" t="str">
            <v>509130210</v>
          </cell>
          <cell r="F1207">
            <v>0</v>
          </cell>
        </row>
        <row r="1208">
          <cell r="A1208" t="str">
            <v>50913SK07</v>
          </cell>
          <cell r="F1208">
            <v>0</v>
          </cell>
        </row>
        <row r="1209">
          <cell r="A1209" t="str">
            <v>50913SK0A6</v>
          </cell>
          <cell r="F1209">
            <v>0</v>
          </cell>
        </row>
        <row r="1210">
          <cell r="A1210" t="str">
            <v>50913SK0AA</v>
          </cell>
          <cell r="F1210">
            <v>0</v>
          </cell>
        </row>
        <row r="1211">
          <cell r="A1211" t="str">
            <v>509150200</v>
          </cell>
          <cell r="F1211">
            <v>3</v>
          </cell>
        </row>
        <row r="1212">
          <cell r="A1212" t="str">
            <v>509150210</v>
          </cell>
          <cell r="F1212">
            <v>20</v>
          </cell>
        </row>
        <row r="1213">
          <cell r="A1213" t="str">
            <v>50915IU00</v>
          </cell>
          <cell r="F1213">
            <v>0</v>
          </cell>
        </row>
        <row r="1214">
          <cell r="A1214" t="str">
            <v>509780200</v>
          </cell>
          <cell r="F1214">
            <v>0</v>
          </cell>
        </row>
        <row r="1215">
          <cell r="A1215" t="str">
            <v>509780204</v>
          </cell>
          <cell r="F1215">
            <v>0</v>
          </cell>
        </row>
        <row r="1216">
          <cell r="A1216" t="str">
            <v>509780206</v>
          </cell>
          <cell r="F1216">
            <v>45</v>
          </cell>
        </row>
        <row r="1217">
          <cell r="A1217" t="str">
            <v>509780207</v>
          </cell>
          <cell r="F1217">
            <v>115</v>
          </cell>
        </row>
        <row r="1218">
          <cell r="A1218" t="str">
            <v>509780210</v>
          </cell>
          <cell r="F1218">
            <v>0</v>
          </cell>
        </row>
        <row r="1219">
          <cell r="A1219" t="str">
            <v>50978SK0A6</v>
          </cell>
          <cell r="F1219">
            <v>0</v>
          </cell>
        </row>
        <row r="1220">
          <cell r="A1220" t="str">
            <v>50978SK0A7</v>
          </cell>
          <cell r="F1220">
            <v>0</v>
          </cell>
        </row>
        <row r="1221">
          <cell r="A1221" t="str">
            <v>50978SK0A8</v>
          </cell>
          <cell r="F1221">
            <v>0</v>
          </cell>
        </row>
        <row r="1222">
          <cell r="A1222" t="str">
            <v>509830200</v>
          </cell>
          <cell r="F1222">
            <v>0</v>
          </cell>
        </row>
        <row r="1223">
          <cell r="A1223" t="str">
            <v>5302412</v>
          </cell>
          <cell r="F1223">
            <v>0</v>
          </cell>
        </row>
        <row r="1224">
          <cell r="A1224" t="str">
            <v>5310112</v>
          </cell>
          <cell r="F1224">
            <v>0</v>
          </cell>
        </row>
        <row r="1225">
          <cell r="A1225" t="str">
            <v>5310212</v>
          </cell>
          <cell r="F1225">
            <v>0</v>
          </cell>
        </row>
        <row r="1226">
          <cell r="A1226" t="str">
            <v>5310212-H</v>
          </cell>
          <cell r="F1226">
            <v>0</v>
          </cell>
        </row>
        <row r="1227">
          <cell r="A1227" t="str">
            <v>53102EQ00-H</v>
          </cell>
          <cell r="F1227">
            <v>0</v>
          </cell>
        </row>
        <row r="1228">
          <cell r="A1228" t="str">
            <v>53102TV00</v>
          </cell>
          <cell r="F1228">
            <v>50</v>
          </cell>
        </row>
        <row r="1229">
          <cell r="A1229" t="str">
            <v>53170B02B0</v>
          </cell>
          <cell r="F1229">
            <v>2</v>
          </cell>
        </row>
        <row r="1230">
          <cell r="A1230" t="str">
            <v>5317112</v>
          </cell>
          <cell r="F1230">
            <v>14</v>
          </cell>
        </row>
        <row r="1231">
          <cell r="A1231" t="str">
            <v>5317112-H</v>
          </cell>
          <cell r="F1231">
            <v>6</v>
          </cell>
        </row>
        <row r="1232">
          <cell r="A1232" t="str">
            <v>53171TV00</v>
          </cell>
          <cell r="F1232">
            <v>0</v>
          </cell>
        </row>
        <row r="1233">
          <cell r="A1233" t="str">
            <v>5319102A0</v>
          </cell>
          <cell r="F1233">
            <v>2937</v>
          </cell>
        </row>
        <row r="1234">
          <cell r="A1234" t="str">
            <v>5320102A0</v>
          </cell>
          <cell r="F1234">
            <v>1682</v>
          </cell>
        </row>
        <row r="1235">
          <cell r="A1235" t="str">
            <v>5323112</v>
          </cell>
          <cell r="F1235">
            <v>0</v>
          </cell>
        </row>
        <row r="1236">
          <cell r="A1236" t="str">
            <v>53231TV00</v>
          </cell>
          <cell r="F1236">
            <v>0</v>
          </cell>
        </row>
        <row r="1237">
          <cell r="A1237" t="str">
            <v>5323212</v>
          </cell>
          <cell r="F1237">
            <v>0</v>
          </cell>
        </row>
        <row r="1238">
          <cell r="A1238" t="str">
            <v>5323212-H</v>
          </cell>
          <cell r="F1238">
            <v>0</v>
          </cell>
        </row>
        <row r="1239">
          <cell r="A1239" t="str">
            <v>53232EQ00-H</v>
          </cell>
          <cell r="F1239">
            <v>0</v>
          </cell>
        </row>
        <row r="1240">
          <cell r="A1240" t="str">
            <v>532380200</v>
          </cell>
          <cell r="F1240">
            <v>118</v>
          </cell>
        </row>
        <row r="1241">
          <cell r="A1241" t="str">
            <v>5323802A0</v>
          </cell>
          <cell r="F1241">
            <v>786</v>
          </cell>
        </row>
        <row r="1242">
          <cell r="A1242" t="str">
            <v>5323812A0</v>
          </cell>
          <cell r="F1242">
            <v>0</v>
          </cell>
        </row>
        <row r="1243">
          <cell r="A1243" t="str">
            <v>5324112</v>
          </cell>
          <cell r="F1243">
            <v>181</v>
          </cell>
        </row>
        <row r="1244">
          <cell r="A1244" t="str">
            <v>5324112-H</v>
          </cell>
          <cell r="F1244">
            <v>378</v>
          </cell>
        </row>
        <row r="1245">
          <cell r="A1245" t="str">
            <v>53241TV00</v>
          </cell>
          <cell r="F1245">
            <v>14</v>
          </cell>
        </row>
        <row r="1246">
          <cell r="A1246" t="str">
            <v>532780200</v>
          </cell>
          <cell r="F1246">
            <v>1900</v>
          </cell>
        </row>
        <row r="1247">
          <cell r="A1247" t="str">
            <v>53311TV00</v>
          </cell>
          <cell r="F1247">
            <v>0</v>
          </cell>
        </row>
        <row r="1248">
          <cell r="A1248" t="str">
            <v>53341212</v>
          </cell>
          <cell r="F1248">
            <v>9</v>
          </cell>
        </row>
        <row r="1249">
          <cell r="A1249" t="str">
            <v>53341612</v>
          </cell>
          <cell r="F1249">
            <v>4</v>
          </cell>
        </row>
        <row r="1250">
          <cell r="A1250" t="str">
            <v>5334212</v>
          </cell>
          <cell r="F1250">
            <v>0</v>
          </cell>
        </row>
        <row r="1251">
          <cell r="A1251" t="str">
            <v>53342EQ00-H</v>
          </cell>
          <cell r="F1251">
            <v>0</v>
          </cell>
        </row>
        <row r="1252">
          <cell r="A1252" t="str">
            <v>5334612</v>
          </cell>
          <cell r="F1252">
            <v>601</v>
          </cell>
        </row>
        <row r="1253">
          <cell r="A1253" t="str">
            <v>533461280</v>
          </cell>
          <cell r="F1253">
            <v>0</v>
          </cell>
        </row>
        <row r="1254">
          <cell r="A1254" t="str">
            <v>5334612-H</v>
          </cell>
          <cell r="F1254">
            <v>0</v>
          </cell>
        </row>
        <row r="1255">
          <cell r="A1255" t="str">
            <v>53346C6</v>
          </cell>
          <cell r="F1255">
            <v>0</v>
          </cell>
        </row>
        <row r="1256">
          <cell r="A1256" t="str">
            <v>53346TV00</v>
          </cell>
          <cell r="F1256">
            <v>0</v>
          </cell>
        </row>
        <row r="1257">
          <cell r="A1257" t="str">
            <v>53366TV00</v>
          </cell>
          <cell r="F1257">
            <v>0</v>
          </cell>
        </row>
        <row r="1258">
          <cell r="A1258" t="str">
            <v>533750200</v>
          </cell>
          <cell r="F1258">
            <v>0</v>
          </cell>
        </row>
        <row r="1259">
          <cell r="A1259" t="str">
            <v>533760200</v>
          </cell>
          <cell r="F1259">
            <v>5</v>
          </cell>
        </row>
        <row r="1260">
          <cell r="A1260" t="str">
            <v>533961280</v>
          </cell>
          <cell r="F1260">
            <v>0</v>
          </cell>
        </row>
        <row r="1261">
          <cell r="A1261" t="str">
            <v>53461TV00</v>
          </cell>
          <cell r="F1261">
            <v>30</v>
          </cell>
        </row>
        <row r="1262">
          <cell r="A1262" t="str">
            <v>5362212</v>
          </cell>
          <cell r="F1262">
            <v>0</v>
          </cell>
        </row>
        <row r="1263">
          <cell r="A1263" t="str">
            <v>5362612</v>
          </cell>
          <cell r="F1263">
            <v>145</v>
          </cell>
        </row>
        <row r="1264">
          <cell r="A1264" t="str">
            <v>5362612-H</v>
          </cell>
          <cell r="F1264">
            <v>0</v>
          </cell>
        </row>
        <row r="1265">
          <cell r="A1265" t="str">
            <v>53626TV00</v>
          </cell>
          <cell r="F1265">
            <v>0</v>
          </cell>
        </row>
        <row r="1266">
          <cell r="A1266" t="str">
            <v>537100200</v>
          </cell>
          <cell r="F1266">
            <v>17</v>
          </cell>
        </row>
        <row r="1267">
          <cell r="A1267" t="str">
            <v>537101280</v>
          </cell>
          <cell r="F1267">
            <v>2</v>
          </cell>
        </row>
        <row r="1268">
          <cell r="A1268" t="str">
            <v>537190200</v>
          </cell>
          <cell r="F1268">
            <v>0</v>
          </cell>
        </row>
        <row r="1269">
          <cell r="A1269" t="str">
            <v>5391212</v>
          </cell>
          <cell r="F1269">
            <v>0</v>
          </cell>
        </row>
        <row r="1270">
          <cell r="A1270" t="str">
            <v>5391212-H</v>
          </cell>
          <cell r="F1270">
            <v>0</v>
          </cell>
        </row>
        <row r="1271">
          <cell r="A1271" t="str">
            <v>5391312</v>
          </cell>
          <cell r="F1271">
            <v>0</v>
          </cell>
        </row>
        <row r="1272">
          <cell r="A1272" t="str">
            <v>5391312-H</v>
          </cell>
          <cell r="F1272">
            <v>0</v>
          </cell>
        </row>
        <row r="1273">
          <cell r="A1273" t="str">
            <v>5391412</v>
          </cell>
          <cell r="F1273">
            <v>0</v>
          </cell>
        </row>
        <row r="1274">
          <cell r="A1274" t="str">
            <v>5391412-H</v>
          </cell>
          <cell r="F1274">
            <v>3</v>
          </cell>
        </row>
        <row r="1275">
          <cell r="A1275" t="str">
            <v>53914C6</v>
          </cell>
          <cell r="F1275">
            <v>0</v>
          </cell>
        </row>
        <row r="1276">
          <cell r="A1276" t="str">
            <v>53914EQ00-H</v>
          </cell>
          <cell r="F1276">
            <v>620</v>
          </cell>
        </row>
        <row r="1277">
          <cell r="A1277" t="str">
            <v>539150280</v>
          </cell>
          <cell r="F1277">
            <v>120</v>
          </cell>
        </row>
        <row r="1278">
          <cell r="A1278" t="str">
            <v>539151200</v>
          </cell>
          <cell r="F1278">
            <v>2354</v>
          </cell>
        </row>
        <row r="1279">
          <cell r="A1279" t="str">
            <v>53915120I</v>
          </cell>
          <cell r="F1279">
            <v>0</v>
          </cell>
        </row>
        <row r="1280">
          <cell r="A1280" t="str">
            <v>539156200</v>
          </cell>
          <cell r="F1280">
            <v>0</v>
          </cell>
        </row>
        <row r="1281">
          <cell r="A1281" t="str">
            <v>53915620N</v>
          </cell>
          <cell r="F1281">
            <v>0</v>
          </cell>
        </row>
        <row r="1282">
          <cell r="A1282" t="str">
            <v>53915CS00</v>
          </cell>
          <cell r="F1282">
            <v>70</v>
          </cell>
        </row>
        <row r="1283">
          <cell r="A1283" t="str">
            <v>539341200</v>
          </cell>
          <cell r="F1283">
            <v>0</v>
          </cell>
        </row>
        <row r="1284">
          <cell r="A1284" t="str">
            <v>53934120N</v>
          </cell>
          <cell r="F1284">
            <v>0</v>
          </cell>
        </row>
        <row r="1285">
          <cell r="A1285" t="str">
            <v>53934128N</v>
          </cell>
          <cell r="F1285">
            <v>0</v>
          </cell>
        </row>
        <row r="1286">
          <cell r="A1286" t="str">
            <v>539381200</v>
          </cell>
          <cell r="F1286">
            <v>0</v>
          </cell>
        </row>
        <row r="1287">
          <cell r="A1287" t="str">
            <v>53938120I</v>
          </cell>
          <cell r="F1287">
            <v>0</v>
          </cell>
        </row>
        <row r="1288">
          <cell r="A1288" t="str">
            <v>53938TV00</v>
          </cell>
          <cell r="F1288">
            <v>36</v>
          </cell>
        </row>
        <row r="1289">
          <cell r="A1289" t="str">
            <v>539391200</v>
          </cell>
          <cell r="F1289">
            <v>0</v>
          </cell>
        </row>
        <row r="1290">
          <cell r="A1290" t="str">
            <v>539391280</v>
          </cell>
          <cell r="F1290">
            <v>0</v>
          </cell>
        </row>
        <row r="1291">
          <cell r="A1291" t="str">
            <v>53991512</v>
          </cell>
          <cell r="F1291">
            <v>0</v>
          </cell>
        </row>
        <row r="1292">
          <cell r="A1292" t="str">
            <v>539930210</v>
          </cell>
          <cell r="F1292">
            <v>50</v>
          </cell>
        </row>
        <row r="1293">
          <cell r="A1293" t="str">
            <v>539940200</v>
          </cell>
          <cell r="F1293">
            <v>0</v>
          </cell>
        </row>
        <row r="1294">
          <cell r="A1294" t="str">
            <v>539940280</v>
          </cell>
          <cell r="F1294">
            <v>0</v>
          </cell>
        </row>
        <row r="1295">
          <cell r="A1295" t="str">
            <v>5399512</v>
          </cell>
          <cell r="F1295">
            <v>0</v>
          </cell>
        </row>
        <row r="1296">
          <cell r="A1296" t="str">
            <v>53995120CN</v>
          </cell>
          <cell r="F1296">
            <v>87</v>
          </cell>
        </row>
        <row r="1297">
          <cell r="A1297" t="str">
            <v>53995120CN-H</v>
          </cell>
          <cell r="F1297">
            <v>0</v>
          </cell>
        </row>
        <row r="1298">
          <cell r="A1298" t="str">
            <v>53995120FB</v>
          </cell>
          <cell r="F1298">
            <v>25</v>
          </cell>
        </row>
        <row r="1299">
          <cell r="A1299" t="str">
            <v>53995120FM</v>
          </cell>
          <cell r="F1299">
            <v>37</v>
          </cell>
        </row>
        <row r="1300">
          <cell r="A1300" t="str">
            <v>53995120FN</v>
          </cell>
          <cell r="F1300">
            <v>0</v>
          </cell>
        </row>
        <row r="1301">
          <cell r="A1301" t="str">
            <v>53995120FN-H</v>
          </cell>
          <cell r="F1301">
            <v>21</v>
          </cell>
        </row>
        <row r="1302">
          <cell r="A1302" t="str">
            <v>53995120FP</v>
          </cell>
          <cell r="F1302">
            <v>0</v>
          </cell>
        </row>
        <row r="1303">
          <cell r="A1303" t="str">
            <v>53995120FW</v>
          </cell>
          <cell r="F1303">
            <v>0</v>
          </cell>
        </row>
        <row r="1304">
          <cell r="A1304" t="str">
            <v>53995120FW-H</v>
          </cell>
          <cell r="F1304">
            <v>60</v>
          </cell>
        </row>
        <row r="1305">
          <cell r="A1305" t="str">
            <v>53995120FY</v>
          </cell>
          <cell r="F1305">
            <v>0</v>
          </cell>
        </row>
        <row r="1306">
          <cell r="A1306" t="str">
            <v>53995120Q</v>
          </cell>
          <cell r="F1306">
            <v>0</v>
          </cell>
        </row>
        <row r="1307">
          <cell r="A1307" t="str">
            <v>53995120S</v>
          </cell>
          <cell r="F1307">
            <v>148</v>
          </cell>
        </row>
        <row r="1308">
          <cell r="A1308" t="str">
            <v>53995120S-H</v>
          </cell>
          <cell r="F1308">
            <v>0</v>
          </cell>
        </row>
        <row r="1309">
          <cell r="A1309" t="str">
            <v>53995120T</v>
          </cell>
          <cell r="F1309">
            <v>0</v>
          </cell>
        </row>
        <row r="1310">
          <cell r="A1310" t="str">
            <v>5399512-H</v>
          </cell>
          <cell r="F1310">
            <v>5</v>
          </cell>
        </row>
        <row r="1311">
          <cell r="A1311" t="str">
            <v>53995IU00</v>
          </cell>
          <cell r="F1311">
            <v>0</v>
          </cell>
        </row>
        <row r="1312">
          <cell r="A1312" t="str">
            <v>551210200</v>
          </cell>
          <cell r="F1312">
            <v>314</v>
          </cell>
        </row>
        <row r="1313">
          <cell r="A1313" t="str">
            <v>551220200</v>
          </cell>
          <cell r="F1313">
            <v>229</v>
          </cell>
        </row>
        <row r="1314">
          <cell r="A1314" t="str">
            <v>551710200</v>
          </cell>
          <cell r="F1314">
            <v>89</v>
          </cell>
        </row>
        <row r="1315">
          <cell r="A1315" t="str">
            <v>552310200</v>
          </cell>
          <cell r="F1315">
            <v>0</v>
          </cell>
        </row>
        <row r="1316">
          <cell r="A1316" t="str">
            <v>552320200</v>
          </cell>
          <cell r="F1316">
            <v>102</v>
          </cell>
        </row>
        <row r="1317">
          <cell r="A1317" t="str">
            <v>552410200</v>
          </cell>
          <cell r="F1317">
            <v>0</v>
          </cell>
        </row>
        <row r="1318">
          <cell r="A1318" t="str">
            <v>552420220</v>
          </cell>
          <cell r="F1318">
            <v>40</v>
          </cell>
        </row>
        <row r="1319">
          <cell r="A1319" t="str">
            <v>552980200</v>
          </cell>
          <cell r="F1319">
            <v>0</v>
          </cell>
        </row>
        <row r="1320">
          <cell r="A1320" t="str">
            <v>553110200</v>
          </cell>
          <cell r="F1320">
            <v>340</v>
          </cell>
        </row>
        <row r="1321">
          <cell r="A1321" t="str">
            <v>553110210</v>
          </cell>
          <cell r="F1321">
            <v>47</v>
          </cell>
        </row>
        <row r="1322">
          <cell r="A1322" t="str">
            <v>553220200</v>
          </cell>
          <cell r="F1322">
            <v>0</v>
          </cell>
        </row>
        <row r="1323">
          <cell r="A1323" t="str">
            <v>553420200</v>
          </cell>
          <cell r="F1323">
            <v>103</v>
          </cell>
        </row>
        <row r="1324">
          <cell r="A1324" t="str">
            <v>553460200</v>
          </cell>
          <cell r="F1324">
            <v>0</v>
          </cell>
        </row>
        <row r="1325">
          <cell r="A1325" t="str">
            <v>55346E200</v>
          </cell>
          <cell r="F1325">
            <v>492</v>
          </cell>
        </row>
        <row r="1326">
          <cell r="A1326" t="str">
            <v>553510200</v>
          </cell>
          <cell r="F1326">
            <v>0</v>
          </cell>
        </row>
        <row r="1327">
          <cell r="A1327" t="str">
            <v>553620200</v>
          </cell>
          <cell r="F1327">
            <v>0</v>
          </cell>
        </row>
        <row r="1328">
          <cell r="A1328" t="str">
            <v>55362TW00</v>
          </cell>
          <cell r="F1328">
            <v>0</v>
          </cell>
        </row>
        <row r="1329">
          <cell r="A1329" t="str">
            <v>553660200</v>
          </cell>
          <cell r="F1329">
            <v>0</v>
          </cell>
        </row>
        <row r="1330">
          <cell r="A1330" t="str">
            <v>553750200</v>
          </cell>
          <cell r="F1330">
            <v>0</v>
          </cell>
        </row>
        <row r="1331">
          <cell r="A1331" t="str">
            <v>553760200</v>
          </cell>
          <cell r="F1331">
            <v>39</v>
          </cell>
        </row>
        <row r="1332">
          <cell r="A1332" t="str">
            <v>556220200</v>
          </cell>
          <cell r="F1332">
            <v>0</v>
          </cell>
        </row>
        <row r="1333">
          <cell r="A1333" t="str">
            <v>556260200</v>
          </cell>
          <cell r="F1333">
            <v>214</v>
          </cell>
        </row>
        <row r="1334">
          <cell r="A1334" t="str">
            <v>559380200</v>
          </cell>
          <cell r="F1334">
            <v>264</v>
          </cell>
        </row>
        <row r="1335">
          <cell r="A1335" t="str">
            <v>559950200</v>
          </cell>
          <cell r="F1335">
            <v>0</v>
          </cell>
        </row>
        <row r="1336">
          <cell r="A1336" t="str">
            <v>55995020CN</v>
          </cell>
          <cell r="F1336">
            <v>0</v>
          </cell>
        </row>
        <row r="1337">
          <cell r="A1337" t="str">
            <v>55995020FN</v>
          </cell>
          <cell r="F1337">
            <v>0</v>
          </cell>
        </row>
        <row r="1338">
          <cell r="A1338" t="str">
            <v>55995020FW</v>
          </cell>
          <cell r="F1338">
            <v>0</v>
          </cell>
        </row>
        <row r="1339">
          <cell r="A1339" t="str">
            <v>55995020I</v>
          </cell>
          <cell r="F1339">
            <v>0</v>
          </cell>
        </row>
        <row r="1340">
          <cell r="A1340" t="str">
            <v>55995020Q</v>
          </cell>
          <cell r="F1340">
            <v>0</v>
          </cell>
        </row>
        <row r="1341">
          <cell r="A1341" t="str">
            <v>55995020S</v>
          </cell>
          <cell r="F1341">
            <v>0</v>
          </cell>
        </row>
        <row r="1342">
          <cell r="A1342" t="str">
            <v>55995020T</v>
          </cell>
          <cell r="F1342">
            <v>0</v>
          </cell>
        </row>
        <row r="1343">
          <cell r="A1343" t="str">
            <v>559950210</v>
          </cell>
          <cell r="F1343">
            <v>0</v>
          </cell>
        </row>
        <row r="1344">
          <cell r="A1344" t="str">
            <v>559980200</v>
          </cell>
          <cell r="F1344">
            <v>1170</v>
          </cell>
        </row>
        <row r="1345">
          <cell r="A1345" t="str">
            <v>5612251</v>
          </cell>
          <cell r="F1345">
            <v>69</v>
          </cell>
        </row>
        <row r="1346">
          <cell r="A1346" t="str">
            <v>5621251</v>
          </cell>
          <cell r="F1346">
            <v>8</v>
          </cell>
        </row>
        <row r="1347">
          <cell r="A1347" t="str">
            <v>5633151</v>
          </cell>
          <cell r="F1347">
            <v>52</v>
          </cell>
        </row>
        <row r="1348">
          <cell r="A1348" t="str">
            <v>5634251</v>
          </cell>
          <cell r="F1348">
            <v>42</v>
          </cell>
        </row>
        <row r="1349">
          <cell r="A1349" t="str">
            <v>5661151</v>
          </cell>
          <cell r="F1349">
            <v>0</v>
          </cell>
        </row>
        <row r="1350">
          <cell r="A1350" t="str">
            <v>56913781</v>
          </cell>
          <cell r="F1350">
            <v>7</v>
          </cell>
        </row>
        <row r="1351">
          <cell r="A1351" t="str">
            <v>621010200</v>
          </cell>
          <cell r="F1351">
            <v>0</v>
          </cell>
        </row>
        <row r="1352">
          <cell r="A1352" t="str">
            <v>621210200</v>
          </cell>
          <cell r="F1352">
            <v>44</v>
          </cell>
        </row>
        <row r="1353">
          <cell r="A1353" t="str">
            <v>621210200-H</v>
          </cell>
          <cell r="F1353">
            <v>77</v>
          </cell>
        </row>
        <row r="1354">
          <cell r="A1354" t="str">
            <v>62121020BC</v>
          </cell>
          <cell r="F1354">
            <v>21</v>
          </cell>
        </row>
        <row r="1355">
          <cell r="A1355" t="str">
            <v>62121020NC</v>
          </cell>
          <cell r="F1355">
            <v>13</v>
          </cell>
        </row>
        <row r="1356">
          <cell r="A1356" t="str">
            <v>621520200</v>
          </cell>
          <cell r="F1356">
            <v>81</v>
          </cell>
        </row>
        <row r="1357">
          <cell r="A1357" t="str">
            <v>621710200</v>
          </cell>
          <cell r="F1357">
            <v>34</v>
          </cell>
        </row>
        <row r="1358">
          <cell r="A1358" t="str">
            <v>621720220</v>
          </cell>
          <cell r="F1358">
            <v>14</v>
          </cell>
        </row>
        <row r="1359">
          <cell r="A1359" t="str">
            <v>622011200</v>
          </cell>
          <cell r="F1359">
            <v>201</v>
          </cell>
        </row>
        <row r="1360">
          <cell r="A1360" t="str">
            <v>622310200</v>
          </cell>
          <cell r="F1360">
            <v>52</v>
          </cell>
        </row>
        <row r="1361">
          <cell r="A1361" t="str">
            <v>622310200-H</v>
          </cell>
          <cell r="F1361">
            <v>49</v>
          </cell>
        </row>
        <row r="1362">
          <cell r="A1362" t="str">
            <v>62231020BC</v>
          </cell>
          <cell r="F1362">
            <v>51</v>
          </cell>
        </row>
        <row r="1363">
          <cell r="A1363" t="str">
            <v>62231020NC</v>
          </cell>
          <cell r="F1363">
            <v>23</v>
          </cell>
        </row>
        <row r="1364">
          <cell r="A1364" t="str">
            <v>62231TA00</v>
          </cell>
          <cell r="F1364">
            <v>1</v>
          </cell>
        </row>
        <row r="1365">
          <cell r="A1365" t="str">
            <v>622380200</v>
          </cell>
          <cell r="F1365">
            <v>0</v>
          </cell>
        </row>
        <row r="1366">
          <cell r="A1366" t="str">
            <v>622381200</v>
          </cell>
          <cell r="F1366">
            <v>21</v>
          </cell>
        </row>
        <row r="1367">
          <cell r="A1367" t="str">
            <v>622410200</v>
          </cell>
          <cell r="F1367">
            <v>141</v>
          </cell>
        </row>
        <row r="1368">
          <cell r="A1368" t="str">
            <v>622420220</v>
          </cell>
          <cell r="F1368">
            <v>33</v>
          </cell>
        </row>
        <row r="1369">
          <cell r="A1369" t="str">
            <v>622980200</v>
          </cell>
          <cell r="F1369">
            <v>0</v>
          </cell>
        </row>
        <row r="1370">
          <cell r="A1370" t="str">
            <v>622980200-H</v>
          </cell>
          <cell r="F1370">
            <v>38</v>
          </cell>
        </row>
        <row r="1371">
          <cell r="A1371" t="str">
            <v>623110200</v>
          </cell>
          <cell r="F1371">
            <v>0</v>
          </cell>
        </row>
        <row r="1372">
          <cell r="A1372" t="str">
            <v>623110200-H</v>
          </cell>
          <cell r="F1372">
            <v>63</v>
          </cell>
        </row>
        <row r="1373">
          <cell r="A1373" t="str">
            <v>623110210</v>
          </cell>
          <cell r="F1373">
            <v>18</v>
          </cell>
        </row>
        <row r="1374">
          <cell r="A1374" t="str">
            <v>623310200</v>
          </cell>
          <cell r="F1374">
            <v>288</v>
          </cell>
        </row>
        <row r="1375">
          <cell r="A1375" t="str">
            <v>623310200-H</v>
          </cell>
          <cell r="F1375">
            <v>40</v>
          </cell>
        </row>
        <row r="1376">
          <cell r="A1376" t="str">
            <v>62331020BC</v>
          </cell>
          <cell r="F1376">
            <v>54</v>
          </cell>
        </row>
        <row r="1377">
          <cell r="A1377" t="str">
            <v>62331020NC</v>
          </cell>
          <cell r="F1377">
            <v>127</v>
          </cell>
        </row>
        <row r="1378">
          <cell r="A1378" t="str">
            <v>623310210</v>
          </cell>
          <cell r="F1378">
            <v>0</v>
          </cell>
        </row>
        <row r="1379">
          <cell r="A1379" t="str">
            <v>62331TA00</v>
          </cell>
          <cell r="F1379">
            <v>0</v>
          </cell>
        </row>
        <row r="1380">
          <cell r="A1380" t="str">
            <v>623420200</v>
          </cell>
          <cell r="F1380">
            <v>23</v>
          </cell>
        </row>
        <row r="1381">
          <cell r="A1381" t="str">
            <v>623421200</v>
          </cell>
          <cell r="F1381">
            <v>0</v>
          </cell>
        </row>
        <row r="1382">
          <cell r="A1382" t="str">
            <v>623460200</v>
          </cell>
          <cell r="F1382">
            <v>115</v>
          </cell>
        </row>
        <row r="1383">
          <cell r="A1383" t="str">
            <v>623460200-H</v>
          </cell>
          <cell r="F1383">
            <v>30</v>
          </cell>
        </row>
        <row r="1384">
          <cell r="A1384" t="str">
            <v>62346020BC</v>
          </cell>
          <cell r="F1384">
            <v>40</v>
          </cell>
        </row>
        <row r="1385">
          <cell r="A1385" t="str">
            <v>62346020NC</v>
          </cell>
          <cell r="F1385">
            <v>10</v>
          </cell>
        </row>
        <row r="1386">
          <cell r="A1386" t="str">
            <v>623460210</v>
          </cell>
          <cell r="F1386">
            <v>3</v>
          </cell>
        </row>
        <row r="1387">
          <cell r="A1387" t="str">
            <v>623461200</v>
          </cell>
          <cell r="F1387">
            <v>93</v>
          </cell>
        </row>
        <row r="1388">
          <cell r="A1388" t="str">
            <v>623461200-H</v>
          </cell>
          <cell r="F1388">
            <v>131</v>
          </cell>
        </row>
        <row r="1389">
          <cell r="A1389" t="str">
            <v>62346120BC</v>
          </cell>
          <cell r="F1389">
            <v>105</v>
          </cell>
        </row>
        <row r="1390">
          <cell r="A1390" t="str">
            <v>62346120NC</v>
          </cell>
          <cell r="F1390">
            <v>86</v>
          </cell>
        </row>
        <row r="1391">
          <cell r="A1391" t="str">
            <v>623860200</v>
          </cell>
          <cell r="F1391">
            <v>78</v>
          </cell>
        </row>
        <row r="1392">
          <cell r="A1392" t="str">
            <v>623860200-H</v>
          </cell>
          <cell r="F1392">
            <v>0</v>
          </cell>
        </row>
        <row r="1393">
          <cell r="A1393" t="str">
            <v>623860210</v>
          </cell>
          <cell r="F1393">
            <v>0</v>
          </cell>
        </row>
        <row r="1394">
          <cell r="A1394" t="str">
            <v>62386TA00</v>
          </cell>
          <cell r="F1394">
            <v>0</v>
          </cell>
        </row>
        <row r="1395">
          <cell r="A1395" t="str">
            <v>624610200</v>
          </cell>
          <cell r="F1395">
            <v>66</v>
          </cell>
        </row>
        <row r="1396">
          <cell r="A1396" t="str">
            <v>624610200-H</v>
          </cell>
          <cell r="F1396">
            <v>10</v>
          </cell>
        </row>
        <row r="1397">
          <cell r="A1397" t="str">
            <v>624910200</v>
          </cell>
          <cell r="F1397">
            <v>48</v>
          </cell>
        </row>
        <row r="1398">
          <cell r="A1398" t="str">
            <v>626260200</v>
          </cell>
          <cell r="F1398">
            <v>37</v>
          </cell>
        </row>
        <row r="1399">
          <cell r="A1399" t="str">
            <v>626260200-H</v>
          </cell>
          <cell r="F1399">
            <v>0</v>
          </cell>
        </row>
        <row r="1400">
          <cell r="A1400" t="str">
            <v>629150200</v>
          </cell>
          <cell r="F1400">
            <v>0</v>
          </cell>
        </row>
        <row r="1401">
          <cell r="A1401" t="str">
            <v>629150200-H</v>
          </cell>
          <cell r="F1401">
            <v>0</v>
          </cell>
        </row>
        <row r="1402">
          <cell r="A1402" t="str">
            <v>62915020BC</v>
          </cell>
          <cell r="F1402">
            <v>0</v>
          </cell>
        </row>
        <row r="1403">
          <cell r="A1403" t="str">
            <v>62915020I</v>
          </cell>
          <cell r="F1403">
            <v>0</v>
          </cell>
        </row>
        <row r="1404">
          <cell r="A1404" t="str">
            <v>62915020N</v>
          </cell>
          <cell r="F1404">
            <v>0</v>
          </cell>
        </row>
        <row r="1405">
          <cell r="A1405" t="str">
            <v>62915020NC</v>
          </cell>
          <cell r="F1405">
            <v>0</v>
          </cell>
        </row>
        <row r="1406">
          <cell r="A1406" t="str">
            <v>62915020W</v>
          </cell>
          <cell r="F1406">
            <v>0</v>
          </cell>
        </row>
        <row r="1407">
          <cell r="A1407" t="str">
            <v>629150210</v>
          </cell>
          <cell r="F1407">
            <v>43</v>
          </cell>
        </row>
        <row r="1408">
          <cell r="A1408" t="str">
            <v>62915TE10-H</v>
          </cell>
          <cell r="F1408">
            <v>2</v>
          </cell>
        </row>
        <row r="1409">
          <cell r="A1409" t="str">
            <v>62915TE1N-H</v>
          </cell>
          <cell r="F1409">
            <v>0</v>
          </cell>
        </row>
        <row r="1410">
          <cell r="A1410" t="str">
            <v>62915TV00</v>
          </cell>
          <cell r="F1410">
            <v>59</v>
          </cell>
        </row>
        <row r="1411">
          <cell r="A1411" t="str">
            <v>62937020FA</v>
          </cell>
          <cell r="F1411">
            <v>3</v>
          </cell>
        </row>
        <row r="1412">
          <cell r="A1412" t="str">
            <v>62937020FB</v>
          </cell>
          <cell r="F1412">
            <v>2</v>
          </cell>
        </row>
        <row r="1413">
          <cell r="A1413" t="str">
            <v>62937020FN</v>
          </cell>
          <cell r="F1413">
            <v>0</v>
          </cell>
        </row>
        <row r="1414">
          <cell r="A1414" t="str">
            <v>62937020FP</v>
          </cell>
          <cell r="F1414">
            <v>0</v>
          </cell>
        </row>
        <row r="1415">
          <cell r="A1415" t="str">
            <v>62937020FW</v>
          </cell>
          <cell r="F1415">
            <v>0</v>
          </cell>
        </row>
        <row r="1416">
          <cell r="A1416" t="str">
            <v>62937020FY</v>
          </cell>
          <cell r="F1416">
            <v>0</v>
          </cell>
        </row>
        <row r="1417">
          <cell r="A1417" t="str">
            <v>629390200</v>
          </cell>
          <cell r="F1417">
            <v>0</v>
          </cell>
        </row>
        <row r="1418">
          <cell r="A1418" t="str">
            <v>629390210</v>
          </cell>
          <cell r="F1418">
            <v>0</v>
          </cell>
        </row>
        <row r="1419">
          <cell r="A1419" t="str">
            <v>629850200</v>
          </cell>
          <cell r="F1419">
            <v>0</v>
          </cell>
        </row>
        <row r="1420">
          <cell r="A1420" t="str">
            <v>629850200-H</v>
          </cell>
          <cell r="F1420">
            <v>6</v>
          </cell>
        </row>
        <row r="1421">
          <cell r="A1421" t="str">
            <v>629850210</v>
          </cell>
          <cell r="F1421">
            <v>53</v>
          </cell>
        </row>
        <row r="1422">
          <cell r="A1422" t="str">
            <v>62997020FA</v>
          </cell>
          <cell r="F1422">
            <v>0</v>
          </cell>
        </row>
        <row r="1423">
          <cell r="A1423" t="str">
            <v>62997020FB</v>
          </cell>
          <cell r="F1423">
            <v>13</v>
          </cell>
        </row>
        <row r="1424">
          <cell r="A1424" t="str">
            <v>62997020FN</v>
          </cell>
          <cell r="F1424">
            <v>0</v>
          </cell>
        </row>
        <row r="1425">
          <cell r="A1425" t="str">
            <v>62997020FP</v>
          </cell>
          <cell r="F1425">
            <v>0</v>
          </cell>
        </row>
        <row r="1426">
          <cell r="A1426" t="str">
            <v>62997020FW</v>
          </cell>
          <cell r="F1426">
            <v>0</v>
          </cell>
        </row>
        <row r="1427">
          <cell r="A1427" t="str">
            <v>62997020FY</v>
          </cell>
          <cell r="F1427">
            <v>0</v>
          </cell>
        </row>
        <row r="1428">
          <cell r="A1428" t="str">
            <v>62997021FA</v>
          </cell>
          <cell r="F1428">
            <v>6</v>
          </cell>
        </row>
        <row r="1429">
          <cell r="A1429" t="str">
            <v>62997021FN</v>
          </cell>
          <cell r="F1429">
            <v>0</v>
          </cell>
        </row>
        <row r="1430">
          <cell r="A1430" t="str">
            <v>62997021FW</v>
          </cell>
          <cell r="F1430">
            <v>0</v>
          </cell>
        </row>
        <row r="1431">
          <cell r="A1431" t="str">
            <v>62997021FY</v>
          </cell>
          <cell r="F1431">
            <v>0</v>
          </cell>
        </row>
        <row r="1432">
          <cell r="A1432" t="str">
            <v>62997TW0FN</v>
          </cell>
          <cell r="F1432">
            <v>0</v>
          </cell>
        </row>
        <row r="1433">
          <cell r="A1433" t="str">
            <v>62997TW0FW</v>
          </cell>
          <cell r="F1433">
            <v>0</v>
          </cell>
        </row>
        <row r="1434">
          <cell r="A1434" t="str">
            <v>629990200</v>
          </cell>
          <cell r="F1434">
            <v>0</v>
          </cell>
        </row>
        <row r="1435">
          <cell r="A1435" t="str">
            <v>629990200-H</v>
          </cell>
          <cell r="F1435">
            <v>64</v>
          </cell>
        </row>
        <row r="1436">
          <cell r="A1436" t="str">
            <v>629990210</v>
          </cell>
          <cell r="F1436">
            <v>0</v>
          </cell>
        </row>
        <row r="1437">
          <cell r="A1437" t="str">
            <v>62999TW00</v>
          </cell>
          <cell r="F1437">
            <v>0</v>
          </cell>
        </row>
        <row r="1438">
          <cell r="A1438" t="str">
            <v>651011200</v>
          </cell>
          <cell r="F1438">
            <v>152</v>
          </cell>
        </row>
        <row r="1439">
          <cell r="A1439" t="str">
            <v>653311210</v>
          </cell>
          <cell r="F1439">
            <v>230</v>
          </cell>
        </row>
        <row r="1440">
          <cell r="A1440" t="str">
            <v>656260200</v>
          </cell>
          <cell r="F1440">
            <v>84</v>
          </cell>
        </row>
        <row r="1441">
          <cell r="A1441" t="str">
            <v>661010200</v>
          </cell>
          <cell r="F1441">
            <v>6</v>
          </cell>
        </row>
        <row r="1442">
          <cell r="A1442" t="str">
            <v>661210200</v>
          </cell>
          <cell r="F1442">
            <v>68</v>
          </cell>
        </row>
        <row r="1443">
          <cell r="A1443" t="str">
            <v>66121020BC</v>
          </cell>
          <cell r="F1443">
            <v>0</v>
          </cell>
        </row>
        <row r="1444">
          <cell r="A1444" t="str">
            <v>66121020NC</v>
          </cell>
          <cell r="F1444">
            <v>89</v>
          </cell>
        </row>
        <row r="1445">
          <cell r="A1445" t="str">
            <v>661710200</v>
          </cell>
          <cell r="F1445">
            <v>0</v>
          </cell>
        </row>
        <row r="1446">
          <cell r="A1446" t="str">
            <v>662020220</v>
          </cell>
          <cell r="F1446">
            <v>87</v>
          </cell>
        </row>
        <row r="1447">
          <cell r="A1447" t="str">
            <v>662310200</v>
          </cell>
          <cell r="F1447">
            <v>71</v>
          </cell>
        </row>
        <row r="1448">
          <cell r="A1448" t="str">
            <v>66231020BC</v>
          </cell>
          <cell r="F1448">
            <v>0</v>
          </cell>
        </row>
        <row r="1449">
          <cell r="A1449" t="str">
            <v>66231020NC</v>
          </cell>
          <cell r="F1449">
            <v>68</v>
          </cell>
        </row>
        <row r="1450">
          <cell r="A1450" t="str">
            <v>663310200</v>
          </cell>
          <cell r="F1450">
            <v>184</v>
          </cell>
        </row>
        <row r="1451">
          <cell r="A1451" t="str">
            <v>663450200</v>
          </cell>
          <cell r="F1451">
            <v>0</v>
          </cell>
        </row>
        <row r="1452">
          <cell r="A1452" t="str">
            <v>66345020N</v>
          </cell>
          <cell r="F1452">
            <v>75</v>
          </cell>
        </row>
        <row r="1453">
          <cell r="A1453" t="str">
            <v>663460200</v>
          </cell>
          <cell r="F1453">
            <v>0</v>
          </cell>
        </row>
        <row r="1454">
          <cell r="A1454" t="str">
            <v>66346020N</v>
          </cell>
          <cell r="F1454">
            <v>1</v>
          </cell>
        </row>
        <row r="1455">
          <cell r="A1455" t="str">
            <v>66346020R</v>
          </cell>
          <cell r="F1455">
            <v>129</v>
          </cell>
        </row>
        <row r="1456">
          <cell r="A1456" t="str">
            <v>66346020W</v>
          </cell>
          <cell r="F1456">
            <v>100</v>
          </cell>
        </row>
        <row r="1457">
          <cell r="A1457" t="str">
            <v>663660200</v>
          </cell>
          <cell r="F1457">
            <v>4</v>
          </cell>
        </row>
        <row r="1458">
          <cell r="A1458" t="str">
            <v>663760200</v>
          </cell>
          <cell r="F1458">
            <v>56</v>
          </cell>
        </row>
        <row r="1459">
          <cell r="A1459" t="str">
            <v>663850200</v>
          </cell>
          <cell r="F1459">
            <v>0</v>
          </cell>
        </row>
        <row r="1460">
          <cell r="A1460" t="str">
            <v>663860200</v>
          </cell>
          <cell r="F1460">
            <v>0</v>
          </cell>
        </row>
        <row r="1461">
          <cell r="A1461" t="str">
            <v>666250200</v>
          </cell>
          <cell r="F1461">
            <v>4</v>
          </cell>
        </row>
        <row r="1462">
          <cell r="A1462" t="str">
            <v>666260200</v>
          </cell>
          <cell r="F1462">
            <v>12</v>
          </cell>
        </row>
        <row r="1463">
          <cell r="A1463" t="str">
            <v>671010200</v>
          </cell>
          <cell r="F1463">
            <v>0</v>
          </cell>
        </row>
        <row r="1464">
          <cell r="A1464" t="str">
            <v>67101020BZ</v>
          </cell>
          <cell r="F1464">
            <v>27</v>
          </cell>
        </row>
        <row r="1465">
          <cell r="A1465" t="str">
            <v>67101020G2</v>
          </cell>
          <cell r="F1465">
            <v>27</v>
          </cell>
        </row>
        <row r="1466">
          <cell r="A1466" t="str">
            <v>67101020G3</v>
          </cell>
          <cell r="F1466">
            <v>42</v>
          </cell>
        </row>
        <row r="1467">
          <cell r="A1467" t="str">
            <v>67101020N2</v>
          </cell>
          <cell r="F1467">
            <v>6</v>
          </cell>
        </row>
        <row r="1468">
          <cell r="A1468" t="str">
            <v>671210200</v>
          </cell>
          <cell r="F1468">
            <v>200</v>
          </cell>
        </row>
        <row r="1469">
          <cell r="A1469" t="str">
            <v>67121020BZ</v>
          </cell>
          <cell r="F1469">
            <v>3</v>
          </cell>
        </row>
        <row r="1470">
          <cell r="A1470" t="str">
            <v>67121020G2</v>
          </cell>
          <cell r="F1470">
            <v>139</v>
          </cell>
        </row>
        <row r="1471">
          <cell r="A1471" t="str">
            <v>67121020G3</v>
          </cell>
          <cell r="F1471">
            <v>8</v>
          </cell>
        </row>
        <row r="1472">
          <cell r="A1472" t="str">
            <v>67121020N2</v>
          </cell>
          <cell r="F1472">
            <v>194</v>
          </cell>
        </row>
        <row r="1473">
          <cell r="A1473" t="str">
            <v>671520200</v>
          </cell>
          <cell r="F1473">
            <v>1</v>
          </cell>
        </row>
        <row r="1474">
          <cell r="A1474" t="str">
            <v>67152020BZ</v>
          </cell>
          <cell r="F1474">
            <v>9</v>
          </cell>
        </row>
        <row r="1475">
          <cell r="A1475" t="str">
            <v>67152020G2</v>
          </cell>
          <cell r="F1475">
            <v>3</v>
          </cell>
        </row>
        <row r="1476">
          <cell r="A1476" t="str">
            <v>67152020G3</v>
          </cell>
          <cell r="F1476">
            <v>11</v>
          </cell>
        </row>
        <row r="1477">
          <cell r="A1477" t="str">
            <v>67152020N2</v>
          </cell>
          <cell r="F1477">
            <v>5</v>
          </cell>
        </row>
        <row r="1478">
          <cell r="A1478" t="str">
            <v>671710200</v>
          </cell>
          <cell r="F1478">
            <v>34</v>
          </cell>
        </row>
        <row r="1479">
          <cell r="A1479" t="str">
            <v>67171020BZ</v>
          </cell>
          <cell r="F1479">
            <v>9</v>
          </cell>
        </row>
        <row r="1480">
          <cell r="A1480" t="str">
            <v>67171020G2</v>
          </cell>
          <cell r="F1480">
            <v>0</v>
          </cell>
        </row>
        <row r="1481">
          <cell r="A1481" t="str">
            <v>67171020G3</v>
          </cell>
          <cell r="F1481">
            <v>0</v>
          </cell>
        </row>
        <row r="1482">
          <cell r="A1482" t="str">
            <v>67171020N2</v>
          </cell>
          <cell r="F1482">
            <v>133</v>
          </cell>
        </row>
        <row r="1483">
          <cell r="A1483" t="str">
            <v>671720220</v>
          </cell>
          <cell r="F1483">
            <v>5</v>
          </cell>
        </row>
        <row r="1484">
          <cell r="A1484" t="str">
            <v>672010200</v>
          </cell>
          <cell r="F1484">
            <v>249</v>
          </cell>
        </row>
        <row r="1485">
          <cell r="A1485" t="str">
            <v>67201020BZ</v>
          </cell>
          <cell r="F1485">
            <v>73</v>
          </cell>
        </row>
        <row r="1486">
          <cell r="A1486" t="str">
            <v>67201020G2</v>
          </cell>
          <cell r="F1486">
            <v>42</v>
          </cell>
        </row>
        <row r="1487">
          <cell r="A1487" t="str">
            <v>67201020G3</v>
          </cell>
          <cell r="F1487">
            <v>42</v>
          </cell>
        </row>
        <row r="1488">
          <cell r="A1488" t="str">
            <v>67201020N2</v>
          </cell>
          <cell r="F1488">
            <v>89</v>
          </cell>
        </row>
        <row r="1489">
          <cell r="A1489" t="str">
            <v>672310200</v>
          </cell>
          <cell r="F1489">
            <v>130</v>
          </cell>
        </row>
        <row r="1490">
          <cell r="A1490" t="str">
            <v>67231020BZ</v>
          </cell>
          <cell r="F1490">
            <v>60</v>
          </cell>
        </row>
        <row r="1491">
          <cell r="A1491" t="str">
            <v>67231020G2</v>
          </cell>
          <cell r="F1491">
            <v>46</v>
          </cell>
        </row>
        <row r="1492">
          <cell r="A1492" t="str">
            <v>67231020G3</v>
          </cell>
          <cell r="F1492">
            <v>57</v>
          </cell>
        </row>
        <row r="1493">
          <cell r="A1493" t="str">
            <v>67231020N2</v>
          </cell>
          <cell r="F1493">
            <v>52</v>
          </cell>
        </row>
        <row r="1494">
          <cell r="A1494" t="str">
            <v>672370200</v>
          </cell>
          <cell r="F1494">
            <v>136</v>
          </cell>
        </row>
        <row r="1495">
          <cell r="A1495" t="str">
            <v>67237020BZ</v>
          </cell>
          <cell r="F1495">
            <v>78</v>
          </cell>
        </row>
        <row r="1496">
          <cell r="A1496" t="str">
            <v>67237020G2</v>
          </cell>
          <cell r="F1496">
            <v>1</v>
          </cell>
        </row>
        <row r="1497">
          <cell r="A1497" t="str">
            <v>67237020G3</v>
          </cell>
          <cell r="F1497">
            <v>5</v>
          </cell>
        </row>
        <row r="1498">
          <cell r="A1498" t="str">
            <v>67237020N2</v>
          </cell>
          <cell r="F1498">
            <v>38</v>
          </cell>
        </row>
        <row r="1499">
          <cell r="A1499" t="str">
            <v>672380200</v>
          </cell>
          <cell r="F1499">
            <v>0</v>
          </cell>
        </row>
        <row r="1500">
          <cell r="A1500" t="str">
            <v>672410200</v>
          </cell>
          <cell r="F1500">
            <v>54</v>
          </cell>
        </row>
        <row r="1501">
          <cell r="A1501" t="str">
            <v>67241020BZ</v>
          </cell>
          <cell r="F1501">
            <v>5</v>
          </cell>
        </row>
        <row r="1502">
          <cell r="A1502" t="str">
            <v>67241020G2</v>
          </cell>
          <cell r="F1502">
            <v>11</v>
          </cell>
        </row>
        <row r="1503">
          <cell r="A1503" t="str">
            <v>67241020G3</v>
          </cell>
          <cell r="F1503">
            <v>7</v>
          </cell>
        </row>
        <row r="1504">
          <cell r="A1504" t="str">
            <v>67241020N2</v>
          </cell>
          <cell r="F1504">
            <v>82</v>
          </cell>
        </row>
        <row r="1505">
          <cell r="A1505" t="str">
            <v>672420220</v>
          </cell>
          <cell r="F1505">
            <v>45</v>
          </cell>
        </row>
        <row r="1506">
          <cell r="A1506" t="str">
            <v>672970200</v>
          </cell>
          <cell r="F1506">
            <v>76</v>
          </cell>
        </row>
        <row r="1507">
          <cell r="A1507" t="str">
            <v>67297020BZ</v>
          </cell>
          <cell r="F1507">
            <v>53</v>
          </cell>
        </row>
        <row r="1508">
          <cell r="A1508" t="str">
            <v>67297020G2</v>
          </cell>
          <cell r="F1508">
            <v>113</v>
          </cell>
        </row>
        <row r="1509">
          <cell r="A1509" t="str">
            <v>67297020G3</v>
          </cell>
          <cell r="F1509">
            <v>58</v>
          </cell>
        </row>
        <row r="1510">
          <cell r="A1510" t="str">
            <v>67297020N2</v>
          </cell>
          <cell r="F1510">
            <v>115</v>
          </cell>
        </row>
        <row r="1511">
          <cell r="A1511" t="str">
            <v>672980200</v>
          </cell>
          <cell r="F1511">
            <v>0</v>
          </cell>
        </row>
        <row r="1512">
          <cell r="A1512" t="str">
            <v>673450200</v>
          </cell>
          <cell r="F1512">
            <v>0</v>
          </cell>
        </row>
        <row r="1513">
          <cell r="A1513" t="str">
            <v>673460200</v>
          </cell>
          <cell r="F1513">
            <v>81</v>
          </cell>
        </row>
        <row r="1514">
          <cell r="A1514" t="str">
            <v>67346020BZ</v>
          </cell>
          <cell r="F1514">
            <v>333</v>
          </cell>
        </row>
        <row r="1515">
          <cell r="A1515" t="str">
            <v>67346020G2</v>
          </cell>
          <cell r="F1515">
            <v>291</v>
          </cell>
        </row>
        <row r="1516">
          <cell r="A1516" t="str">
            <v>67346020G3</v>
          </cell>
          <cell r="F1516">
            <v>283</v>
          </cell>
        </row>
        <row r="1517">
          <cell r="A1517" t="str">
            <v>67346020N2</v>
          </cell>
          <cell r="F1517">
            <v>160</v>
          </cell>
        </row>
        <row r="1518">
          <cell r="A1518" t="str">
            <v>673660200</v>
          </cell>
          <cell r="F1518">
            <v>0</v>
          </cell>
        </row>
        <row r="1519">
          <cell r="A1519" t="str">
            <v>67366020BZ</v>
          </cell>
          <cell r="F1519">
            <v>61</v>
          </cell>
        </row>
        <row r="1520">
          <cell r="A1520" t="str">
            <v>67366020G2</v>
          </cell>
          <cell r="F1520">
            <v>10</v>
          </cell>
        </row>
        <row r="1521">
          <cell r="A1521" t="str">
            <v>67366020G3</v>
          </cell>
          <cell r="F1521">
            <v>54</v>
          </cell>
        </row>
        <row r="1522">
          <cell r="A1522" t="str">
            <v>67366020N2</v>
          </cell>
          <cell r="F1522">
            <v>91</v>
          </cell>
        </row>
        <row r="1523">
          <cell r="A1523" t="str">
            <v>673660210</v>
          </cell>
          <cell r="F1523">
            <v>0</v>
          </cell>
        </row>
        <row r="1524">
          <cell r="A1524" t="str">
            <v>673850200</v>
          </cell>
          <cell r="F1524">
            <v>95</v>
          </cell>
        </row>
        <row r="1525">
          <cell r="A1525" t="str">
            <v>673850210</v>
          </cell>
          <cell r="F1525">
            <v>0</v>
          </cell>
        </row>
        <row r="1526">
          <cell r="A1526" t="str">
            <v>673860200</v>
          </cell>
          <cell r="F1526">
            <v>0</v>
          </cell>
        </row>
        <row r="1527">
          <cell r="A1527" t="str">
            <v>67386020BZ</v>
          </cell>
          <cell r="F1527">
            <v>0</v>
          </cell>
        </row>
        <row r="1528">
          <cell r="A1528" t="str">
            <v>67386020G2</v>
          </cell>
          <cell r="F1528">
            <v>3</v>
          </cell>
        </row>
        <row r="1529">
          <cell r="A1529" t="str">
            <v>67386020G3</v>
          </cell>
          <cell r="F1529">
            <v>47</v>
          </cell>
        </row>
        <row r="1530">
          <cell r="A1530" t="str">
            <v>67386020N2</v>
          </cell>
          <cell r="F1530">
            <v>0</v>
          </cell>
        </row>
        <row r="1531">
          <cell r="A1531" t="str">
            <v>673860210</v>
          </cell>
          <cell r="F1531">
            <v>0</v>
          </cell>
        </row>
        <row r="1532">
          <cell r="A1532" t="str">
            <v>674310200</v>
          </cell>
          <cell r="F1532">
            <v>41</v>
          </cell>
        </row>
        <row r="1533">
          <cell r="A1533" t="str">
            <v>67431020BZ</v>
          </cell>
          <cell r="F1533">
            <v>68</v>
          </cell>
        </row>
        <row r="1534">
          <cell r="A1534" t="str">
            <v>67431020G2</v>
          </cell>
          <cell r="F1534">
            <v>63</v>
          </cell>
        </row>
        <row r="1535">
          <cell r="A1535" t="str">
            <v>67431020G3</v>
          </cell>
          <cell r="F1535">
            <v>65</v>
          </cell>
        </row>
        <row r="1536">
          <cell r="A1536" t="str">
            <v>67431020N2</v>
          </cell>
          <cell r="F1536">
            <v>66</v>
          </cell>
        </row>
        <row r="1537">
          <cell r="A1537" t="str">
            <v>674610200</v>
          </cell>
          <cell r="F1537">
            <v>80</v>
          </cell>
        </row>
        <row r="1538">
          <cell r="A1538" t="str">
            <v>67461020BZ</v>
          </cell>
          <cell r="F1538">
            <v>132</v>
          </cell>
        </row>
        <row r="1539">
          <cell r="A1539" t="str">
            <v>67461020G2</v>
          </cell>
          <cell r="F1539">
            <v>0</v>
          </cell>
        </row>
        <row r="1540">
          <cell r="A1540" t="str">
            <v>67461020G3</v>
          </cell>
          <cell r="F1540">
            <v>50</v>
          </cell>
        </row>
        <row r="1541">
          <cell r="A1541" t="str">
            <v>67461020N2</v>
          </cell>
          <cell r="F1541">
            <v>0</v>
          </cell>
        </row>
        <row r="1542">
          <cell r="A1542" t="str">
            <v>676260200</v>
          </cell>
          <cell r="F1542">
            <v>273</v>
          </cell>
        </row>
        <row r="1543">
          <cell r="A1543" t="str">
            <v>67626020BZ</v>
          </cell>
          <cell r="F1543">
            <v>35</v>
          </cell>
        </row>
        <row r="1544">
          <cell r="A1544" t="str">
            <v>67626020G2</v>
          </cell>
          <cell r="F1544">
            <v>45</v>
          </cell>
        </row>
        <row r="1545">
          <cell r="A1545" t="str">
            <v>67626020G3</v>
          </cell>
          <cell r="F1545">
            <v>0</v>
          </cell>
        </row>
        <row r="1546">
          <cell r="A1546" t="str">
            <v>67626020N2</v>
          </cell>
          <cell r="F1546">
            <v>103</v>
          </cell>
        </row>
        <row r="1547">
          <cell r="A1547" t="str">
            <v>676260210</v>
          </cell>
          <cell r="F1547">
            <v>22</v>
          </cell>
        </row>
        <row r="1548">
          <cell r="A1548" t="str">
            <v>700170200</v>
          </cell>
          <cell r="F1548">
            <v>0</v>
          </cell>
        </row>
        <row r="1549">
          <cell r="A1549" t="str">
            <v>700190200</v>
          </cell>
          <cell r="F1549">
            <v>4826</v>
          </cell>
        </row>
        <row r="1550">
          <cell r="A1550" t="str">
            <v>700200200</v>
          </cell>
          <cell r="F1550">
            <v>0</v>
          </cell>
        </row>
        <row r="1551">
          <cell r="A1551" t="str">
            <v>700210200</v>
          </cell>
          <cell r="F1551">
            <v>0</v>
          </cell>
        </row>
        <row r="1552">
          <cell r="A1552" t="str">
            <v>700220200</v>
          </cell>
          <cell r="F1552">
            <v>0</v>
          </cell>
        </row>
        <row r="1553">
          <cell r="A1553" t="str">
            <v>700230200</v>
          </cell>
          <cell r="F1553">
            <v>11</v>
          </cell>
        </row>
        <row r="1554">
          <cell r="A1554" t="str">
            <v>700270200</v>
          </cell>
          <cell r="F1554">
            <v>0</v>
          </cell>
        </row>
        <row r="1555">
          <cell r="A1555" t="str">
            <v>700290200</v>
          </cell>
          <cell r="F1555">
            <v>0</v>
          </cell>
        </row>
        <row r="1556">
          <cell r="A1556" t="str">
            <v>700300200</v>
          </cell>
          <cell r="F1556">
            <v>2156</v>
          </cell>
        </row>
        <row r="1557">
          <cell r="A1557" t="str">
            <v>700310200</v>
          </cell>
          <cell r="F1557">
            <v>73</v>
          </cell>
        </row>
        <row r="1558">
          <cell r="A1558" t="str">
            <v>700320200</v>
          </cell>
          <cell r="F1558">
            <v>1</v>
          </cell>
        </row>
        <row r="1559">
          <cell r="A1559" t="str">
            <v>700330200</v>
          </cell>
          <cell r="F1559">
            <v>16</v>
          </cell>
        </row>
        <row r="1560">
          <cell r="A1560" t="str">
            <v>700340200</v>
          </cell>
          <cell r="F1560">
            <v>1003</v>
          </cell>
        </row>
        <row r="1561">
          <cell r="A1561" t="str">
            <v>700350200</v>
          </cell>
          <cell r="F1561">
            <v>0</v>
          </cell>
        </row>
        <row r="1562">
          <cell r="A1562" t="str">
            <v>700360200</v>
          </cell>
          <cell r="F1562">
            <v>0</v>
          </cell>
        </row>
        <row r="1563">
          <cell r="A1563" t="str">
            <v>700370200</v>
          </cell>
          <cell r="F1563">
            <v>0</v>
          </cell>
        </row>
        <row r="1564">
          <cell r="A1564" t="str">
            <v>700380200</v>
          </cell>
          <cell r="F1564">
            <v>155</v>
          </cell>
        </row>
        <row r="1565">
          <cell r="A1565" t="str">
            <v>700390200</v>
          </cell>
          <cell r="F1565">
            <v>2662</v>
          </cell>
        </row>
        <row r="1566">
          <cell r="A1566" t="str">
            <v>700400200</v>
          </cell>
          <cell r="F1566">
            <v>3990</v>
          </cell>
        </row>
        <row r="1567">
          <cell r="A1567" t="str">
            <v>700410200</v>
          </cell>
          <cell r="F1567">
            <v>87</v>
          </cell>
        </row>
        <row r="1568">
          <cell r="A1568" t="str">
            <v>700420200</v>
          </cell>
          <cell r="F1568">
            <v>16</v>
          </cell>
        </row>
        <row r="1569">
          <cell r="A1569" t="str">
            <v>700430200</v>
          </cell>
          <cell r="F1569">
            <v>56</v>
          </cell>
        </row>
        <row r="1570">
          <cell r="A1570" t="str">
            <v>70043020B</v>
          </cell>
          <cell r="F1570">
            <v>0</v>
          </cell>
        </row>
        <row r="1571">
          <cell r="A1571" t="str">
            <v>700440200</v>
          </cell>
          <cell r="F1571">
            <v>0</v>
          </cell>
        </row>
        <row r="1572">
          <cell r="A1572" t="str">
            <v>700450200</v>
          </cell>
          <cell r="F1572">
            <v>179</v>
          </cell>
        </row>
        <row r="1573">
          <cell r="A1573" t="str">
            <v>700470200</v>
          </cell>
          <cell r="F1573">
            <v>0</v>
          </cell>
        </row>
        <row r="1574">
          <cell r="A1574" t="str">
            <v>700480200</v>
          </cell>
          <cell r="F1574">
            <v>296</v>
          </cell>
        </row>
        <row r="1575">
          <cell r="A1575" t="str">
            <v>702300200</v>
          </cell>
          <cell r="F1575">
            <v>604</v>
          </cell>
        </row>
        <row r="1576">
          <cell r="A1576" t="str">
            <v>706020200</v>
          </cell>
          <cell r="F1576">
            <v>898</v>
          </cell>
        </row>
        <row r="1577">
          <cell r="A1577" t="str">
            <v>706030200</v>
          </cell>
          <cell r="F1577">
            <v>288</v>
          </cell>
        </row>
        <row r="1578">
          <cell r="A1578" t="str">
            <v>706040200</v>
          </cell>
          <cell r="F1578">
            <v>589</v>
          </cell>
        </row>
        <row r="1579">
          <cell r="A1579" t="str">
            <v>706050200</v>
          </cell>
          <cell r="F1579">
            <v>0</v>
          </cell>
        </row>
        <row r="1580">
          <cell r="A1580" t="str">
            <v>706060200</v>
          </cell>
          <cell r="F1580">
            <v>109</v>
          </cell>
        </row>
        <row r="1581">
          <cell r="A1581" t="str">
            <v>706070200</v>
          </cell>
          <cell r="F1581">
            <v>821</v>
          </cell>
        </row>
        <row r="1582">
          <cell r="A1582" t="str">
            <v>706080200</v>
          </cell>
          <cell r="F1582">
            <v>30</v>
          </cell>
        </row>
        <row r="1583">
          <cell r="A1583" t="str">
            <v>7200102</v>
          </cell>
          <cell r="F1583">
            <v>3</v>
          </cell>
        </row>
        <row r="1584">
          <cell r="A1584" t="str">
            <v>7200311</v>
          </cell>
          <cell r="F1584">
            <v>10</v>
          </cell>
        </row>
        <row r="1585">
          <cell r="A1585" t="str">
            <v>7200312</v>
          </cell>
          <cell r="F1585">
            <v>79</v>
          </cell>
        </row>
        <row r="1586">
          <cell r="A1586" t="str">
            <v>7200401</v>
          </cell>
          <cell r="F1586">
            <v>1</v>
          </cell>
        </row>
        <row r="1587">
          <cell r="A1587" t="str">
            <v>720050007</v>
          </cell>
          <cell r="F1587">
            <v>426</v>
          </cell>
        </row>
        <row r="1588">
          <cell r="A1588" t="str">
            <v>7200501</v>
          </cell>
          <cell r="F1588">
            <v>16</v>
          </cell>
        </row>
        <row r="1589">
          <cell r="A1589" t="str">
            <v>7200505</v>
          </cell>
          <cell r="F1589">
            <v>6</v>
          </cell>
        </row>
        <row r="1590">
          <cell r="A1590" t="str">
            <v>7200506</v>
          </cell>
          <cell r="F1590">
            <v>7</v>
          </cell>
        </row>
        <row r="1591">
          <cell r="A1591" t="str">
            <v>720050800</v>
          </cell>
          <cell r="F1591">
            <v>3</v>
          </cell>
        </row>
        <row r="1592">
          <cell r="A1592" t="str">
            <v>720050900</v>
          </cell>
          <cell r="F1592">
            <v>0</v>
          </cell>
        </row>
        <row r="1593">
          <cell r="A1593" t="str">
            <v>720051000</v>
          </cell>
          <cell r="F1593">
            <v>0</v>
          </cell>
        </row>
        <row r="1594">
          <cell r="A1594" t="str">
            <v>720051100</v>
          </cell>
          <cell r="F1594">
            <v>0</v>
          </cell>
        </row>
        <row r="1595">
          <cell r="A1595" t="str">
            <v>720051200</v>
          </cell>
          <cell r="F1595">
            <v>0</v>
          </cell>
        </row>
        <row r="1596">
          <cell r="A1596" t="str">
            <v>720051300</v>
          </cell>
          <cell r="F1596">
            <v>0</v>
          </cell>
        </row>
        <row r="1597">
          <cell r="A1597" t="str">
            <v>720052000</v>
          </cell>
          <cell r="F1597">
            <v>4</v>
          </cell>
        </row>
        <row r="1598">
          <cell r="A1598" t="str">
            <v>7200601</v>
          </cell>
          <cell r="F1598">
            <v>134</v>
          </cell>
        </row>
        <row r="1599">
          <cell r="A1599" t="str">
            <v>7200602</v>
          </cell>
          <cell r="F1599">
            <v>0</v>
          </cell>
        </row>
        <row r="1600">
          <cell r="A1600" t="str">
            <v>7200603</v>
          </cell>
          <cell r="F1600">
            <v>0</v>
          </cell>
        </row>
        <row r="1601">
          <cell r="A1601" t="str">
            <v>7200604</v>
          </cell>
          <cell r="F1601">
            <v>5</v>
          </cell>
        </row>
        <row r="1602">
          <cell r="A1602" t="str">
            <v>7200607</v>
          </cell>
          <cell r="F1602">
            <v>7</v>
          </cell>
        </row>
        <row r="1603">
          <cell r="A1603" t="str">
            <v>7200608</v>
          </cell>
          <cell r="F1603">
            <v>1</v>
          </cell>
        </row>
        <row r="1604">
          <cell r="A1604" t="str">
            <v>720064800</v>
          </cell>
          <cell r="F1604">
            <v>451</v>
          </cell>
        </row>
        <row r="1605">
          <cell r="A1605" t="str">
            <v>720064900</v>
          </cell>
          <cell r="F1605">
            <v>0</v>
          </cell>
        </row>
        <row r="1606">
          <cell r="A1606" t="str">
            <v>720065000</v>
          </cell>
          <cell r="F1606">
            <v>1073</v>
          </cell>
        </row>
        <row r="1607">
          <cell r="A1607" t="str">
            <v>720065400</v>
          </cell>
          <cell r="F1607">
            <v>1</v>
          </cell>
        </row>
        <row r="1608">
          <cell r="A1608" t="str">
            <v>720065500</v>
          </cell>
          <cell r="F1608">
            <v>0</v>
          </cell>
        </row>
        <row r="1609">
          <cell r="A1609" t="str">
            <v>720070102</v>
          </cell>
          <cell r="F1609">
            <v>0</v>
          </cell>
        </row>
        <row r="1610">
          <cell r="A1610" t="str">
            <v>720070202</v>
          </cell>
          <cell r="F1610">
            <v>311</v>
          </cell>
        </row>
        <row r="1611">
          <cell r="A1611" t="str">
            <v>731000200</v>
          </cell>
          <cell r="F1611">
            <v>879</v>
          </cell>
        </row>
        <row r="1612">
          <cell r="A1612" t="str">
            <v>731100200</v>
          </cell>
          <cell r="F1612">
            <v>592</v>
          </cell>
        </row>
        <row r="1613">
          <cell r="A1613" t="str">
            <v>731110200</v>
          </cell>
          <cell r="F1613">
            <v>396</v>
          </cell>
        </row>
        <row r="1614">
          <cell r="A1614" t="str">
            <v>732000200</v>
          </cell>
          <cell r="F1614">
            <v>4</v>
          </cell>
        </row>
        <row r="1615">
          <cell r="A1615" t="str">
            <v>732100200</v>
          </cell>
          <cell r="F1615">
            <v>23</v>
          </cell>
        </row>
        <row r="1616">
          <cell r="A1616" t="str">
            <v>734000200</v>
          </cell>
          <cell r="F1616">
            <v>178</v>
          </cell>
        </row>
        <row r="1617">
          <cell r="A1617" t="str">
            <v>734100200</v>
          </cell>
          <cell r="F1617">
            <v>0</v>
          </cell>
        </row>
        <row r="1618">
          <cell r="A1618" t="str">
            <v>735000100</v>
          </cell>
          <cell r="F1618">
            <v>986</v>
          </cell>
        </row>
        <row r="1619">
          <cell r="A1619" t="str">
            <v>735000200</v>
          </cell>
          <cell r="F1619">
            <v>55</v>
          </cell>
        </row>
        <row r="1620">
          <cell r="A1620" t="str">
            <v>735000300</v>
          </cell>
          <cell r="F1620">
            <v>699</v>
          </cell>
        </row>
        <row r="1621">
          <cell r="A1621" t="str">
            <v>735000400</v>
          </cell>
          <cell r="F1621">
            <v>0</v>
          </cell>
        </row>
        <row r="1622">
          <cell r="A1622" t="str">
            <v>735000500</v>
          </cell>
          <cell r="F1622">
            <v>0</v>
          </cell>
        </row>
        <row r="1623">
          <cell r="A1623" t="str">
            <v>735000600</v>
          </cell>
          <cell r="F1623">
            <v>35</v>
          </cell>
        </row>
        <row r="1624">
          <cell r="A1624" t="str">
            <v>73500070N</v>
          </cell>
          <cell r="F1624">
            <v>389</v>
          </cell>
        </row>
        <row r="1625">
          <cell r="A1625" t="str">
            <v>73500070W</v>
          </cell>
          <cell r="F1625">
            <v>43</v>
          </cell>
        </row>
        <row r="1626">
          <cell r="A1626" t="str">
            <v>73500080CM</v>
          </cell>
          <cell r="F1626">
            <v>142</v>
          </cell>
        </row>
        <row r="1627">
          <cell r="A1627" t="str">
            <v>73500080N</v>
          </cell>
          <cell r="F1627">
            <v>54</v>
          </cell>
        </row>
        <row r="1628">
          <cell r="A1628" t="str">
            <v>73500080PC</v>
          </cell>
          <cell r="F1628">
            <v>97</v>
          </cell>
        </row>
        <row r="1629">
          <cell r="A1629" t="str">
            <v>73500080W</v>
          </cell>
          <cell r="F1629">
            <v>66</v>
          </cell>
        </row>
        <row r="1630">
          <cell r="A1630" t="str">
            <v>736000001</v>
          </cell>
          <cell r="F1630">
            <v>247</v>
          </cell>
        </row>
        <row r="1631">
          <cell r="A1631" t="str">
            <v>749140200</v>
          </cell>
          <cell r="F1631">
            <v>21</v>
          </cell>
        </row>
        <row r="1632">
          <cell r="A1632" t="str">
            <v>749150200</v>
          </cell>
          <cell r="F1632">
            <v>0</v>
          </cell>
        </row>
        <row r="1633">
          <cell r="A1633" t="str">
            <v>749380200</v>
          </cell>
          <cell r="F1633">
            <v>145</v>
          </cell>
        </row>
        <row r="1634">
          <cell r="A1634" t="str">
            <v>749390200</v>
          </cell>
          <cell r="F1634">
            <v>0</v>
          </cell>
        </row>
        <row r="1635">
          <cell r="A1635" t="str">
            <v>749830200</v>
          </cell>
          <cell r="F1635">
            <v>0</v>
          </cell>
        </row>
        <row r="1636">
          <cell r="A1636" t="str">
            <v>749940700</v>
          </cell>
          <cell r="F1636">
            <v>0</v>
          </cell>
        </row>
        <row r="1637">
          <cell r="A1637" t="str">
            <v>753080200</v>
          </cell>
          <cell r="F1637">
            <v>0</v>
          </cell>
        </row>
        <row r="1638">
          <cell r="A1638" t="str">
            <v>780130200</v>
          </cell>
          <cell r="F1638">
            <v>99</v>
          </cell>
        </row>
        <row r="1639">
          <cell r="A1639" t="str">
            <v>780210200</v>
          </cell>
          <cell r="F1639">
            <v>14</v>
          </cell>
        </row>
        <row r="1640">
          <cell r="A1640" t="str">
            <v>780220200</v>
          </cell>
          <cell r="F1640">
            <v>2</v>
          </cell>
        </row>
        <row r="1641">
          <cell r="A1641" t="str">
            <v>780230200</v>
          </cell>
          <cell r="F1641">
            <v>2</v>
          </cell>
        </row>
        <row r="1642">
          <cell r="A1642" t="str">
            <v>780240200</v>
          </cell>
          <cell r="F1642">
            <v>1</v>
          </cell>
        </row>
        <row r="1643">
          <cell r="A1643" t="str">
            <v>780250200</v>
          </cell>
          <cell r="F1643">
            <v>4</v>
          </cell>
        </row>
        <row r="1644">
          <cell r="A1644" t="str">
            <v>7900150</v>
          </cell>
          <cell r="F1644">
            <v>903</v>
          </cell>
        </row>
        <row r="1645">
          <cell r="A1645" t="str">
            <v>7900151</v>
          </cell>
          <cell r="F1645">
            <v>0</v>
          </cell>
        </row>
        <row r="1646">
          <cell r="A1646" t="str">
            <v>7900152</v>
          </cell>
          <cell r="F1646">
            <v>29</v>
          </cell>
        </row>
        <row r="1647">
          <cell r="A1647" t="str">
            <v>7900153</v>
          </cell>
          <cell r="F1647">
            <v>30</v>
          </cell>
        </row>
        <row r="1648">
          <cell r="A1648" t="str">
            <v>790016100</v>
          </cell>
          <cell r="F1648">
            <v>221</v>
          </cell>
        </row>
        <row r="1649">
          <cell r="A1649" t="str">
            <v>790016300</v>
          </cell>
          <cell r="F1649">
            <v>673</v>
          </cell>
        </row>
        <row r="1650">
          <cell r="A1650" t="str">
            <v>7900254</v>
          </cell>
          <cell r="F1650">
            <v>114</v>
          </cell>
        </row>
        <row r="1651">
          <cell r="A1651" t="str">
            <v>7900256</v>
          </cell>
          <cell r="F1651">
            <v>0</v>
          </cell>
        </row>
        <row r="1652">
          <cell r="A1652" t="str">
            <v>7900264</v>
          </cell>
          <cell r="F1652">
            <v>0</v>
          </cell>
        </row>
        <row r="1653">
          <cell r="A1653" t="str">
            <v>790026600</v>
          </cell>
          <cell r="F1653">
            <v>15</v>
          </cell>
        </row>
        <row r="1654">
          <cell r="A1654" t="str">
            <v>790026700</v>
          </cell>
          <cell r="F1654">
            <v>0</v>
          </cell>
        </row>
        <row r="1655">
          <cell r="A1655" t="str">
            <v>790026800</v>
          </cell>
          <cell r="F1655">
            <v>0</v>
          </cell>
        </row>
        <row r="1656">
          <cell r="A1656" t="str">
            <v>790027200</v>
          </cell>
          <cell r="F1656">
            <v>0</v>
          </cell>
        </row>
        <row r="1657">
          <cell r="A1657" t="str">
            <v>790027400</v>
          </cell>
          <cell r="F1657">
            <v>91</v>
          </cell>
        </row>
        <row r="1658">
          <cell r="A1658" t="str">
            <v>790028100</v>
          </cell>
          <cell r="F1658">
            <v>0</v>
          </cell>
        </row>
        <row r="1659">
          <cell r="A1659" t="str">
            <v>790028500</v>
          </cell>
          <cell r="F1659">
            <v>686</v>
          </cell>
        </row>
        <row r="1660">
          <cell r="A1660" t="str">
            <v>790028600</v>
          </cell>
          <cell r="F1660">
            <v>2262</v>
          </cell>
        </row>
        <row r="1661">
          <cell r="A1661" t="str">
            <v>790028800</v>
          </cell>
          <cell r="F1661">
            <v>47</v>
          </cell>
        </row>
        <row r="1662">
          <cell r="A1662" t="str">
            <v>7900352</v>
          </cell>
          <cell r="F1662">
            <v>0</v>
          </cell>
        </row>
        <row r="1663">
          <cell r="A1663" t="str">
            <v>7900353</v>
          </cell>
          <cell r="F1663">
            <v>0</v>
          </cell>
        </row>
        <row r="1664">
          <cell r="A1664" t="str">
            <v>7900355</v>
          </cell>
          <cell r="F1664">
            <v>582</v>
          </cell>
        </row>
        <row r="1665">
          <cell r="A1665" t="str">
            <v>7900360</v>
          </cell>
          <cell r="F1665">
            <v>213</v>
          </cell>
        </row>
        <row r="1666">
          <cell r="A1666" t="str">
            <v>7900361</v>
          </cell>
          <cell r="F1666">
            <v>0</v>
          </cell>
        </row>
        <row r="1667">
          <cell r="A1667" t="str">
            <v>790036500</v>
          </cell>
          <cell r="F1667">
            <v>0</v>
          </cell>
        </row>
        <row r="1668">
          <cell r="A1668" t="str">
            <v>790036600</v>
          </cell>
          <cell r="F1668">
            <v>373</v>
          </cell>
        </row>
        <row r="1669">
          <cell r="A1669" t="str">
            <v>790036800</v>
          </cell>
          <cell r="F1669">
            <v>120</v>
          </cell>
        </row>
        <row r="1670">
          <cell r="A1670" t="str">
            <v>790036900</v>
          </cell>
          <cell r="F1670">
            <v>78</v>
          </cell>
        </row>
        <row r="1671">
          <cell r="A1671" t="str">
            <v>790037000</v>
          </cell>
          <cell r="F1671">
            <v>324</v>
          </cell>
        </row>
        <row r="1672">
          <cell r="A1672" t="str">
            <v>790038000</v>
          </cell>
          <cell r="F1672">
            <v>187</v>
          </cell>
        </row>
        <row r="1673">
          <cell r="A1673" t="str">
            <v>790038100</v>
          </cell>
          <cell r="F1673">
            <v>0</v>
          </cell>
        </row>
        <row r="1674">
          <cell r="A1674" t="str">
            <v>790038400</v>
          </cell>
          <cell r="F1674">
            <v>112</v>
          </cell>
        </row>
        <row r="1675">
          <cell r="A1675" t="str">
            <v>790038500</v>
          </cell>
          <cell r="F1675">
            <v>85</v>
          </cell>
        </row>
        <row r="1676">
          <cell r="A1676" t="str">
            <v>790038600</v>
          </cell>
          <cell r="F1676">
            <v>0</v>
          </cell>
        </row>
        <row r="1677">
          <cell r="A1677" t="str">
            <v>790038700</v>
          </cell>
          <cell r="F1677">
            <v>5</v>
          </cell>
        </row>
        <row r="1678">
          <cell r="A1678" t="str">
            <v>790038800</v>
          </cell>
          <cell r="F1678">
            <v>0</v>
          </cell>
        </row>
        <row r="1679">
          <cell r="A1679" t="str">
            <v>790038900</v>
          </cell>
          <cell r="F1679">
            <v>2</v>
          </cell>
        </row>
        <row r="1680">
          <cell r="A1680" t="str">
            <v>79003890BZ</v>
          </cell>
          <cell r="F1680">
            <v>11</v>
          </cell>
        </row>
        <row r="1681">
          <cell r="A1681" t="str">
            <v>79003890G2</v>
          </cell>
          <cell r="F1681">
            <v>0</v>
          </cell>
        </row>
        <row r="1682">
          <cell r="A1682" t="str">
            <v>79003890G3</v>
          </cell>
          <cell r="F1682">
            <v>181</v>
          </cell>
        </row>
        <row r="1683">
          <cell r="A1683" t="str">
            <v>79003890N2</v>
          </cell>
          <cell r="F1683">
            <v>153</v>
          </cell>
        </row>
        <row r="1684">
          <cell r="A1684" t="str">
            <v>790039000</v>
          </cell>
          <cell r="F1684">
            <v>8913</v>
          </cell>
        </row>
        <row r="1685">
          <cell r="A1685" t="str">
            <v>79003900N</v>
          </cell>
          <cell r="F1685">
            <v>500</v>
          </cell>
        </row>
        <row r="1686">
          <cell r="A1686" t="str">
            <v>790039100</v>
          </cell>
          <cell r="F1686">
            <v>1889</v>
          </cell>
        </row>
        <row r="1687">
          <cell r="A1687" t="str">
            <v>790039200</v>
          </cell>
          <cell r="F1687">
            <v>2777</v>
          </cell>
        </row>
        <row r="1688">
          <cell r="A1688" t="str">
            <v>790039300N</v>
          </cell>
          <cell r="F1688">
            <v>0</v>
          </cell>
        </row>
        <row r="1689">
          <cell r="A1689" t="str">
            <v>7900451</v>
          </cell>
          <cell r="F1689">
            <v>186</v>
          </cell>
        </row>
        <row r="1690">
          <cell r="A1690" t="str">
            <v>790045400</v>
          </cell>
          <cell r="F1690">
            <v>182</v>
          </cell>
        </row>
        <row r="1691">
          <cell r="A1691" t="str">
            <v>790045500</v>
          </cell>
          <cell r="F1691">
            <v>200</v>
          </cell>
        </row>
        <row r="1692">
          <cell r="A1692" t="str">
            <v>790045600</v>
          </cell>
          <cell r="F1692">
            <v>16</v>
          </cell>
        </row>
        <row r="1693">
          <cell r="A1693" t="str">
            <v>79004560BZ</v>
          </cell>
          <cell r="F1693">
            <v>70</v>
          </cell>
        </row>
        <row r="1694">
          <cell r="A1694" t="str">
            <v>79004560G2</v>
          </cell>
          <cell r="F1694">
            <v>54</v>
          </cell>
        </row>
        <row r="1695">
          <cell r="A1695" t="str">
            <v>79004560G3</v>
          </cell>
          <cell r="F1695">
            <v>65</v>
          </cell>
        </row>
        <row r="1696">
          <cell r="A1696" t="str">
            <v>79004560N2</v>
          </cell>
          <cell r="F1696">
            <v>11</v>
          </cell>
        </row>
        <row r="1697">
          <cell r="A1697" t="str">
            <v>7900550</v>
          </cell>
          <cell r="F1697">
            <v>0</v>
          </cell>
        </row>
        <row r="1698">
          <cell r="A1698" t="str">
            <v>790055100</v>
          </cell>
          <cell r="F1698">
            <v>0</v>
          </cell>
        </row>
        <row r="1699">
          <cell r="A1699" t="str">
            <v>790055200</v>
          </cell>
          <cell r="F1699">
            <v>301</v>
          </cell>
        </row>
        <row r="1700">
          <cell r="A1700" t="str">
            <v>790055300</v>
          </cell>
          <cell r="F1700">
            <v>299</v>
          </cell>
        </row>
        <row r="1701">
          <cell r="A1701" t="str">
            <v>790055400</v>
          </cell>
          <cell r="F1701">
            <v>200</v>
          </cell>
        </row>
        <row r="1702">
          <cell r="A1702" t="str">
            <v>790055800</v>
          </cell>
          <cell r="F1702">
            <v>118</v>
          </cell>
        </row>
        <row r="1703">
          <cell r="A1703" t="str">
            <v>790055900</v>
          </cell>
          <cell r="F1703">
            <v>35</v>
          </cell>
        </row>
        <row r="1704">
          <cell r="A1704" t="str">
            <v>790056000</v>
          </cell>
          <cell r="F1704">
            <v>80</v>
          </cell>
        </row>
        <row r="1705">
          <cell r="A1705" t="str">
            <v>790056100</v>
          </cell>
          <cell r="F1705">
            <v>3</v>
          </cell>
        </row>
        <row r="1706">
          <cell r="A1706" t="str">
            <v>790056200</v>
          </cell>
          <cell r="F1706">
            <v>331</v>
          </cell>
        </row>
        <row r="1707">
          <cell r="A1707" t="str">
            <v>790056300</v>
          </cell>
          <cell r="F1707">
            <v>19</v>
          </cell>
        </row>
        <row r="1708">
          <cell r="A1708" t="str">
            <v>790056400</v>
          </cell>
          <cell r="F1708">
            <v>79</v>
          </cell>
        </row>
        <row r="1709">
          <cell r="A1709" t="str">
            <v>790056500</v>
          </cell>
          <cell r="F1709">
            <v>73</v>
          </cell>
        </row>
        <row r="1710">
          <cell r="A1710" t="str">
            <v>79005650N</v>
          </cell>
          <cell r="F1710">
            <v>185</v>
          </cell>
        </row>
        <row r="1711">
          <cell r="A1711" t="str">
            <v>790056600</v>
          </cell>
          <cell r="F1711">
            <v>221</v>
          </cell>
        </row>
        <row r="1712">
          <cell r="A1712" t="str">
            <v>79005660BZ</v>
          </cell>
          <cell r="F1712">
            <v>105</v>
          </cell>
        </row>
        <row r="1713">
          <cell r="A1713" t="str">
            <v>79005660G2</v>
          </cell>
          <cell r="F1713">
            <v>14</v>
          </cell>
        </row>
        <row r="1714">
          <cell r="A1714" t="str">
            <v>79005660G3</v>
          </cell>
          <cell r="F1714">
            <v>11</v>
          </cell>
        </row>
        <row r="1715">
          <cell r="A1715" t="str">
            <v>79005660N2</v>
          </cell>
          <cell r="F1715">
            <v>0</v>
          </cell>
        </row>
        <row r="1716">
          <cell r="A1716" t="str">
            <v>790056700</v>
          </cell>
          <cell r="F1716">
            <v>258</v>
          </cell>
        </row>
        <row r="1717">
          <cell r="A1717" t="str">
            <v>79005690N</v>
          </cell>
          <cell r="F1717">
            <v>0</v>
          </cell>
        </row>
        <row r="1718">
          <cell r="A1718" t="str">
            <v>79005690W</v>
          </cell>
          <cell r="F1718">
            <v>0</v>
          </cell>
        </row>
        <row r="1719">
          <cell r="A1719" t="str">
            <v>7900651</v>
          </cell>
          <cell r="F1719">
            <v>0</v>
          </cell>
        </row>
        <row r="1720">
          <cell r="A1720" t="str">
            <v>7900656</v>
          </cell>
          <cell r="F1720">
            <v>79</v>
          </cell>
        </row>
        <row r="1721">
          <cell r="A1721" t="str">
            <v>7900657</v>
          </cell>
          <cell r="F1721">
            <v>0</v>
          </cell>
        </row>
        <row r="1722">
          <cell r="A1722" t="str">
            <v>7900658</v>
          </cell>
          <cell r="F1722">
            <v>31</v>
          </cell>
        </row>
        <row r="1723">
          <cell r="A1723" t="str">
            <v>790065900</v>
          </cell>
          <cell r="F1723">
            <v>28</v>
          </cell>
        </row>
        <row r="1724">
          <cell r="A1724" t="str">
            <v>790066000</v>
          </cell>
          <cell r="F1724">
            <v>63</v>
          </cell>
        </row>
        <row r="1725">
          <cell r="A1725" t="str">
            <v>790066200</v>
          </cell>
          <cell r="F1725">
            <v>0</v>
          </cell>
        </row>
        <row r="1726">
          <cell r="A1726" t="str">
            <v>790066300</v>
          </cell>
          <cell r="F1726">
            <v>206</v>
          </cell>
        </row>
        <row r="1727">
          <cell r="A1727" t="str">
            <v>790066400</v>
          </cell>
          <cell r="F1727">
            <v>472</v>
          </cell>
        </row>
        <row r="1728">
          <cell r="A1728" t="str">
            <v>790066500</v>
          </cell>
          <cell r="F1728">
            <v>104</v>
          </cell>
        </row>
        <row r="1729">
          <cell r="A1729" t="str">
            <v>790066600</v>
          </cell>
          <cell r="F1729">
            <v>150</v>
          </cell>
        </row>
        <row r="1730">
          <cell r="A1730" t="str">
            <v>79006660N</v>
          </cell>
          <cell r="F1730">
            <v>0</v>
          </cell>
        </row>
        <row r="1731">
          <cell r="A1731" t="str">
            <v>790066700</v>
          </cell>
          <cell r="F1731">
            <v>138</v>
          </cell>
        </row>
        <row r="1732">
          <cell r="A1732" t="str">
            <v>790066800</v>
          </cell>
          <cell r="F1732">
            <v>60</v>
          </cell>
        </row>
        <row r="1733">
          <cell r="A1733" t="str">
            <v>790066900</v>
          </cell>
          <cell r="F1733">
            <v>128</v>
          </cell>
        </row>
        <row r="1734">
          <cell r="A1734" t="str">
            <v>79006690N</v>
          </cell>
          <cell r="F1734">
            <v>0</v>
          </cell>
        </row>
        <row r="1735">
          <cell r="A1735" t="str">
            <v>790067000</v>
          </cell>
          <cell r="F1735">
            <v>326</v>
          </cell>
        </row>
        <row r="1736">
          <cell r="A1736" t="str">
            <v>790067100</v>
          </cell>
          <cell r="F1736">
            <v>324</v>
          </cell>
        </row>
        <row r="1737">
          <cell r="A1737" t="str">
            <v>790067200</v>
          </cell>
          <cell r="F1737">
            <v>2</v>
          </cell>
        </row>
        <row r="1738">
          <cell r="A1738" t="str">
            <v>790067300</v>
          </cell>
          <cell r="F1738">
            <v>8</v>
          </cell>
        </row>
        <row r="1739">
          <cell r="A1739" t="str">
            <v>790067400</v>
          </cell>
          <cell r="F1739">
            <v>7</v>
          </cell>
        </row>
        <row r="1740">
          <cell r="A1740" t="str">
            <v>790067500</v>
          </cell>
          <cell r="F1740">
            <v>1</v>
          </cell>
        </row>
        <row r="1741">
          <cell r="A1741" t="str">
            <v>790068000</v>
          </cell>
          <cell r="F1741">
            <v>0</v>
          </cell>
        </row>
        <row r="1742">
          <cell r="A1742" t="str">
            <v>790068100</v>
          </cell>
          <cell r="F1742">
            <v>103</v>
          </cell>
        </row>
        <row r="1743">
          <cell r="A1743" t="str">
            <v>79006810BZ</v>
          </cell>
          <cell r="F1743">
            <v>75</v>
          </cell>
        </row>
        <row r="1744">
          <cell r="A1744" t="str">
            <v>79006810G2</v>
          </cell>
          <cell r="F1744">
            <v>4</v>
          </cell>
        </row>
        <row r="1745">
          <cell r="A1745" t="str">
            <v>79006810G3</v>
          </cell>
          <cell r="F1745">
            <v>71</v>
          </cell>
        </row>
        <row r="1746">
          <cell r="A1746" t="str">
            <v>79006810N</v>
          </cell>
          <cell r="F1746">
            <v>0</v>
          </cell>
        </row>
        <row r="1747">
          <cell r="A1747" t="str">
            <v>79006810N2</v>
          </cell>
          <cell r="F1747">
            <v>183</v>
          </cell>
        </row>
        <row r="1748">
          <cell r="A1748" t="str">
            <v>79006810W</v>
          </cell>
          <cell r="F1748">
            <v>0</v>
          </cell>
        </row>
        <row r="1749">
          <cell r="A1749" t="str">
            <v>790068400</v>
          </cell>
          <cell r="F1749">
            <v>0</v>
          </cell>
        </row>
        <row r="1750">
          <cell r="A1750" t="str">
            <v>79006840N</v>
          </cell>
          <cell r="F1750">
            <v>0</v>
          </cell>
        </row>
        <row r="1751">
          <cell r="A1751" t="str">
            <v>7900751</v>
          </cell>
          <cell r="F1751">
            <v>101</v>
          </cell>
        </row>
        <row r="1752">
          <cell r="A1752" t="str">
            <v>7900752</v>
          </cell>
          <cell r="F1752">
            <v>0</v>
          </cell>
        </row>
        <row r="1753">
          <cell r="A1753" t="str">
            <v>7900753</v>
          </cell>
          <cell r="F1753">
            <v>0</v>
          </cell>
        </row>
        <row r="1754">
          <cell r="A1754" t="str">
            <v>7900754</v>
          </cell>
          <cell r="F1754">
            <v>13</v>
          </cell>
        </row>
        <row r="1755">
          <cell r="A1755" t="str">
            <v>790075500</v>
          </cell>
          <cell r="F1755">
            <v>108</v>
          </cell>
        </row>
        <row r="1756">
          <cell r="A1756" t="str">
            <v>79007550BZ</v>
          </cell>
          <cell r="F1756">
            <v>210</v>
          </cell>
        </row>
        <row r="1757">
          <cell r="A1757" t="str">
            <v>79007550G2</v>
          </cell>
          <cell r="F1757">
            <v>210</v>
          </cell>
        </row>
        <row r="1758">
          <cell r="A1758" t="str">
            <v>79007550G3</v>
          </cell>
          <cell r="F1758">
            <v>210</v>
          </cell>
        </row>
        <row r="1759">
          <cell r="A1759" t="str">
            <v>79007550N</v>
          </cell>
          <cell r="F1759">
            <v>105</v>
          </cell>
        </row>
        <row r="1760">
          <cell r="A1760" t="str">
            <v>79007550N2</v>
          </cell>
          <cell r="F1760">
            <v>210</v>
          </cell>
        </row>
        <row r="1761">
          <cell r="A1761" t="str">
            <v>790075600</v>
          </cell>
          <cell r="F1761">
            <v>136</v>
          </cell>
        </row>
        <row r="1762">
          <cell r="A1762" t="str">
            <v>79007560BZ</v>
          </cell>
          <cell r="F1762">
            <v>210</v>
          </cell>
        </row>
        <row r="1763">
          <cell r="A1763" t="str">
            <v>79007560G2</v>
          </cell>
          <cell r="F1763">
            <v>210</v>
          </cell>
        </row>
        <row r="1764">
          <cell r="A1764" t="str">
            <v>79007560G3</v>
          </cell>
          <cell r="F1764">
            <v>210</v>
          </cell>
        </row>
        <row r="1765">
          <cell r="A1765" t="str">
            <v>79007560N</v>
          </cell>
          <cell r="F1765">
            <v>0</v>
          </cell>
        </row>
        <row r="1766">
          <cell r="A1766" t="str">
            <v>79007560N2</v>
          </cell>
          <cell r="F1766">
            <v>210</v>
          </cell>
        </row>
        <row r="1767">
          <cell r="A1767" t="str">
            <v>790075700</v>
          </cell>
          <cell r="F1767">
            <v>854</v>
          </cell>
        </row>
        <row r="1768">
          <cell r="A1768" t="str">
            <v>79007570BZ</v>
          </cell>
          <cell r="F1768">
            <v>74</v>
          </cell>
        </row>
        <row r="1769">
          <cell r="A1769" t="str">
            <v>79007570G2</v>
          </cell>
          <cell r="F1769">
            <v>47</v>
          </cell>
        </row>
        <row r="1770">
          <cell r="A1770" t="str">
            <v>79007570G3</v>
          </cell>
          <cell r="F1770">
            <v>185</v>
          </cell>
        </row>
        <row r="1771">
          <cell r="A1771" t="str">
            <v>79007570N</v>
          </cell>
          <cell r="F1771">
            <v>98</v>
          </cell>
        </row>
        <row r="1772">
          <cell r="A1772" t="str">
            <v>79007570N2</v>
          </cell>
          <cell r="F1772">
            <v>82</v>
          </cell>
        </row>
        <row r="1773">
          <cell r="A1773" t="str">
            <v>79007570W</v>
          </cell>
          <cell r="F1773">
            <v>0</v>
          </cell>
        </row>
        <row r="1774">
          <cell r="A1774" t="str">
            <v>790075800</v>
          </cell>
          <cell r="F1774">
            <v>176</v>
          </cell>
        </row>
        <row r="1775">
          <cell r="A1775" t="str">
            <v>79007580BZ</v>
          </cell>
          <cell r="F1775">
            <v>210</v>
          </cell>
        </row>
        <row r="1776">
          <cell r="A1776" t="str">
            <v>79007580G2</v>
          </cell>
          <cell r="F1776">
            <v>8</v>
          </cell>
        </row>
        <row r="1777">
          <cell r="A1777" t="str">
            <v>79007580G3</v>
          </cell>
          <cell r="F1777">
            <v>18</v>
          </cell>
        </row>
        <row r="1778">
          <cell r="A1778" t="str">
            <v>79007580N2</v>
          </cell>
          <cell r="F1778">
            <v>368</v>
          </cell>
        </row>
        <row r="1779">
          <cell r="A1779" t="str">
            <v>790075900</v>
          </cell>
          <cell r="F1779">
            <v>61</v>
          </cell>
        </row>
        <row r="1780">
          <cell r="A1780" t="str">
            <v>790076000</v>
          </cell>
          <cell r="F1780">
            <v>262</v>
          </cell>
        </row>
        <row r="1781">
          <cell r="A1781" t="str">
            <v>79007600BZ</v>
          </cell>
          <cell r="F1781">
            <v>33</v>
          </cell>
        </row>
        <row r="1782">
          <cell r="A1782" t="str">
            <v>79007600G2</v>
          </cell>
          <cell r="F1782">
            <v>7</v>
          </cell>
        </row>
        <row r="1783">
          <cell r="A1783" t="str">
            <v>79007600G3</v>
          </cell>
          <cell r="F1783">
            <v>26</v>
          </cell>
        </row>
        <row r="1784">
          <cell r="A1784" t="str">
            <v>79007600N2</v>
          </cell>
          <cell r="F1784">
            <v>25</v>
          </cell>
        </row>
        <row r="1785">
          <cell r="A1785" t="str">
            <v>790076300</v>
          </cell>
          <cell r="F1785">
            <v>0</v>
          </cell>
        </row>
        <row r="1786">
          <cell r="A1786" t="str">
            <v>790080200</v>
          </cell>
          <cell r="F1786">
            <v>90</v>
          </cell>
        </row>
        <row r="1787">
          <cell r="A1787" t="str">
            <v>7900952</v>
          </cell>
          <cell r="F1787">
            <v>0</v>
          </cell>
        </row>
        <row r="1788">
          <cell r="A1788" t="str">
            <v>7900953</v>
          </cell>
          <cell r="F1788">
            <v>197</v>
          </cell>
        </row>
        <row r="1789">
          <cell r="A1789" t="str">
            <v>7900955</v>
          </cell>
          <cell r="F1789">
            <v>62</v>
          </cell>
        </row>
        <row r="1790">
          <cell r="A1790" t="str">
            <v>790095900</v>
          </cell>
          <cell r="F1790">
            <v>144</v>
          </cell>
        </row>
        <row r="1791">
          <cell r="A1791" t="str">
            <v>790096100</v>
          </cell>
          <cell r="F1791">
            <v>85</v>
          </cell>
        </row>
        <row r="1792">
          <cell r="A1792" t="str">
            <v>790096200</v>
          </cell>
          <cell r="F1792">
            <v>6</v>
          </cell>
        </row>
        <row r="1793">
          <cell r="A1793" t="str">
            <v>79009620BZ</v>
          </cell>
          <cell r="F1793">
            <v>79</v>
          </cell>
        </row>
        <row r="1794">
          <cell r="A1794" t="str">
            <v>79009620G2</v>
          </cell>
          <cell r="F1794">
            <v>26</v>
          </cell>
        </row>
        <row r="1795">
          <cell r="A1795" t="str">
            <v>79009620G3</v>
          </cell>
          <cell r="F1795">
            <v>0</v>
          </cell>
        </row>
        <row r="1796">
          <cell r="A1796" t="str">
            <v>79009620N2</v>
          </cell>
          <cell r="F1796">
            <v>26</v>
          </cell>
        </row>
        <row r="1797">
          <cell r="A1797" t="str">
            <v>790096400</v>
          </cell>
          <cell r="F1797">
            <v>549</v>
          </cell>
        </row>
        <row r="1798">
          <cell r="A1798" t="str">
            <v>790096500</v>
          </cell>
          <cell r="F1798">
            <v>1210</v>
          </cell>
        </row>
        <row r="1799">
          <cell r="A1799" t="str">
            <v>79009660N</v>
          </cell>
          <cell r="F1799">
            <v>0</v>
          </cell>
        </row>
        <row r="1800">
          <cell r="A1800" t="str">
            <v>7901050</v>
          </cell>
          <cell r="F1800">
            <v>424</v>
          </cell>
        </row>
        <row r="1801">
          <cell r="A1801" t="str">
            <v>790105100</v>
          </cell>
          <cell r="F1801">
            <v>14</v>
          </cell>
        </row>
        <row r="1802">
          <cell r="A1802" t="str">
            <v>790105200</v>
          </cell>
          <cell r="F1802">
            <v>101</v>
          </cell>
        </row>
        <row r="1803">
          <cell r="A1803" t="str">
            <v>79010520BZ</v>
          </cell>
          <cell r="F1803">
            <v>370</v>
          </cell>
        </row>
        <row r="1804">
          <cell r="A1804" t="str">
            <v>79010520G2</v>
          </cell>
          <cell r="F1804">
            <v>368</v>
          </cell>
        </row>
        <row r="1805">
          <cell r="A1805" t="str">
            <v>79010520G3</v>
          </cell>
          <cell r="F1805">
            <v>144</v>
          </cell>
        </row>
        <row r="1806">
          <cell r="A1806" t="str">
            <v>79010520N2</v>
          </cell>
          <cell r="F1806">
            <v>0</v>
          </cell>
        </row>
        <row r="1807">
          <cell r="A1807" t="str">
            <v>790105300</v>
          </cell>
          <cell r="F1807">
            <v>89</v>
          </cell>
        </row>
        <row r="1808">
          <cell r="A1808" t="str">
            <v>79010530BZ</v>
          </cell>
          <cell r="F1808">
            <v>200</v>
          </cell>
        </row>
        <row r="1809">
          <cell r="A1809" t="str">
            <v>79010530G2</v>
          </cell>
          <cell r="F1809">
            <v>200</v>
          </cell>
        </row>
        <row r="1810">
          <cell r="A1810" t="str">
            <v>79010530G3</v>
          </cell>
          <cell r="F1810">
            <v>200</v>
          </cell>
        </row>
        <row r="1811">
          <cell r="A1811" t="str">
            <v>79010530N2</v>
          </cell>
          <cell r="F1811">
            <v>200</v>
          </cell>
        </row>
        <row r="1812">
          <cell r="A1812" t="str">
            <v>790105400</v>
          </cell>
          <cell r="F1812">
            <v>445</v>
          </cell>
        </row>
        <row r="1813">
          <cell r="A1813" t="str">
            <v>790105500</v>
          </cell>
          <cell r="F1813">
            <v>38</v>
          </cell>
        </row>
        <row r="1814">
          <cell r="A1814" t="str">
            <v>790105500N</v>
          </cell>
          <cell r="F1814">
            <v>105</v>
          </cell>
        </row>
        <row r="1815">
          <cell r="A1815" t="str">
            <v>79010550N</v>
          </cell>
          <cell r="F1815">
            <v>0</v>
          </cell>
        </row>
        <row r="1816">
          <cell r="A1816" t="str">
            <v>790105600</v>
          </cell>
          <cell r="F1816">
            <v>82</v>
          </cell>
        </row>
        <row r="1817">
          <cell r="A1817" t="str">
            <v>79010560BZ</v>
          </cell>
          <cell r="F1817">
            <v>22</v>
          </cell>
        </row>
        <row r="1818">
          <cell r="A1818" t="str">
            <v>79010560G2</v>
          </cell>
          <cell r="F1818">
            <v>11</v>
          </cell>
        </row>
        <row r="1819">
          <cell r="A1819" t="str">
            <v>79010560G3</v>
          </cell>
          <cell r="F1819">
            <v>31</v>
          </cell>
        </row>
        <row r="1820">
          <cell r="A1820" t="str">
            <v>79010560N</v>
          </cell>
          <cell r="F1820">
            <v>80</v>
          </cell>
        </row>
        <row r="1821">
          <cell r="A1821" t="str">
            <v>79010560N2</v>
          </cell>
          <cell r="F1821">
            <v>0</v>
          </cell>
        </row>
        <row r="1822">
          <cell r="A1822" t="str">
            <v>79010560W</v>
          </cell>
          <cell r="F1822">
            <v>0</v>
          </cell>
        </row>
        <row r="1823">
          <cell r="A1823" t="str">
            <v>790105800</v>
          </cell>
          <cell r="F1823">
            <v>122</v>
          </cell>
        </row>
        <row r="1824">
          <cell r="A1824" t="str">
            <v>790110003</v>
          </cell>
          <cell r="F1824">
            <v>28</v>
          </cell>
        </row>
        <row r="1825">
          <cell r="A1825" t="str">
            <v>790110004</v>
          </cell>
          <cell r="F1825">
            <v>25</v>
          </cell>
        </row>
        <row r="1826">
          <cell r="A1826" t="str">
            <v>790110005</v>
          </cell>
          <cell r="F1826">
            <v>10</v>
          </cell>
        </row>
        <row r="1827">
          <cell r="A1827" t="str">
            <v>790110006</v>
          </cell>
          <cell r="F1827">
            <v>8</v>
          </cell>
        </row>
        <row r="1828">
          <cell r="A1828" t="str">
            <v>790120100</v>
          </cell>
          <cell r="F1828">
            <v>6</v>
          </cell>
        </row>
        <row r="1829">
          <cell r="A1829" t="str">
            <v>790120200</v>
          </cell>
          <cell r="F1829">
            <v>7</v>
          </cell>
        </row>
        <row r="1830">
          <cell r="A1830" t="str">
            <v>792020600</v>
          </cell>
          <cell r="F1830">
            <v>0</v>
          </cell>
        </row>
        <row r="1831">
          <cell r="A1831" t="str">
            <v>792020700</v>
          </cell>
          <cell r="F1831">
            <v>0</v>
          </cell>
        </row>
        <row r="1832">
          <cell r="A1832" t="str">
            <v>8091317</v>
          </cell>
          <cell r="F1832">
            <v>0</v>
          </cell>
        </row>
        <row r="1833">
          <cell r="A1833" t="str">
            <v>8091512</v>
          </cell>
          <cell r="F1833">
            <v>0</v>
          </cell>
        </row>
        <row r="1834">
          <cell r="A1834" t="str">
            <v>81024CS00</v>
          </cell>
          <cell r="F1834">
            <v>6</v>
          </cell>
        </row>
        <row r="1835">
          <cell r="A1835" t="str">
            <v>811216200</v>
          </cell>
          <cell r="F1835">
            <v>0</v>
          </cell>
        </row>
        <row r="1836">
          <cell r="A1836" t="str">
            <v>811219HV</v>
          </cell>
          <cell r="F1836">
            <v>0</v>
          </cell>
        </row>
        <row r="1837">
          <cell r="A1837" t="str">
            <v>8112212</v>
          </cell>
          <cell r="F1837">
            <v>0</v>
          </cell>
        </row>
        <row r="1838">
          <cell r="A1838" t="str">
            <v>8112212-H</v>
          </cell>
          <cell r="F1838">
            <v>0</v>
          </cell>
        </row>
        <row r="1839">
          <cell r="A1839" t="str">
            <v>811226200</v>
          </cell>
          <cell r="F1839">
            <v>118</v>
          </cell>
        </row>
        <row r="1840">
          <cell r="A1840" t="str">
            <v>8112291</v>
          </cell>
          <cell r="F1840">
            <v>256</v>
          </cell>
        </row>
        <row r="1841">
          <cell r="A1841" t="str">
            <v>8112291-H</v>
          </cell>
          <cell r="F1841">
            <v>122</v>
          </cell>
        </row>
        <row r="1842">
          <cell r="A1842" t="str">
            <v>81122CS00</v>
          </cell>
          <cell r="F1842">
            <v>444</v>
          </cell>
        </row>
        <row r="1843">
          <cell r="A1843" t="str">
            <v>81122GC00</v>
          </cell>
          <cell r="F1843">
            <v>0</v>
          </cell>
        </row>
        <row r="1844">
          <cell r="A1844" t="str">
            <v>812319HV</v>
          </cell>
          <cell r="F1844">
            <v>78</v>
          </cell>
        </row>
        <row r="1845">
          <cell r="A1845" t="str">
            <v>8123212</v>
          </cell>
          <cell r="F1845">
            <v>0</v>
          </cell>
        </row>
        <row r="1846">
          <cell r="A1846" t="str">
            <v>8123212-H</v>
          </cell>
          <cell r="F1846">
            <v>0</v>
          </cell>
        </row>
        <row r="1847">
          <cell r="A1847" t="str">
            <v>8123291</v>
          </cell>
          <cell r="F1847">
            <v>0</v>
          </cell>
        </row>
        <row r="1848">
          <cell r="A1848" t="str">
            <v>8123291-H</v>
          </cell>
          <cell r="F1848">
            <v>31</v>
          </cell>
        </row>
        <row r="1849">
          <cell r="A1849" t="str">
            <v>81232CS00</v>
          </cell>
          <cell r="F1849">
            <v>194</v>
          </cell>
        </row>
        <row r="1850">
          <cell r="A1850" t="str">
            <v>81232GC00</v>
          </cell>
          <cell r="F1850">
            <v>1</v>
          </cell>
        </row>
        <row r="1851">
          <cell r="A1851" t="str">
            <v>8134612</v>
          </cell>
          <cell r="F1851">
            <v>0</v>
          </cell>
        </row>
        <row r="1852">
          <cell r="A1852" t="str">
            <v>8134612-H</v>
          </cell>
          <cell r="F1852">
            <v>0</v>
          </cell>
        </row>
        <row r="1853">
          <cell r="A1853" t="str">
            <v>8134691</v>
          </cell>
          <cell r="F1853">
            <v>0</v>
          </cell>
        </row>
        <row r="1854">
          <cell r="A1854" t="str">
            <v>8134691-H</v>
          </cell>
          <cell r="F1854">
            <v>0</v>
          </cell>
        </row>
        <row r="1855">
          <cell r="A1855" t="str">
            <v>813766280</v>
          </cell>
          <cell r="F1855">
            <v>0</v>
          </cell>
        </row>
        <row r="1856">
          <cell r="A1856" t="str">
            <v>813866200</v>
          </cell>
          <cell r="F1856">
            <v>152</v>
          </cell>
        </row>
        <row r="1857">
          <cell r="A1857" t="str">
            <v>813866210</v>
          </cell>
          <cell r="F1857">
            <v>0</v>
          </cell>
        </row>
        <row r="1858">
          <cell r="A1858" t="str">
            <v>81386CS00</v>
          </cell>
          <cell r="F1858">
            <v>136</v>
          </cell>
        </row>
        <row r="1859">
          <cell r="A1859" t="str">
            <v>81386GC00</v>
          </cell>
          <cell r="F1859">
            <v>0</v>
          </cell>
        </row>
        <row r="1860">
          <cell r="A1860" t="str">
            <v>8162612-H</v>
          </cell>
          <cell r="F1860">
            <v>48</v>
          </cell>
        </row>
        <row r="1861">
          <cell r="A1861" t="str">
            <v>8162691</v>
          </cell>
          <cell r="F1861">
            <v>113</v>
          </cell>
        </row>
        <row r="1862">
          <cell r="A1862" t="str">
            <v>8162691-H</v>
          </cell>
          <cell r="F1862">
            <v>166</v>
          </cell>
        </row>
        <row r="1863">
          <cell r="A1863" t="str">
            <v>81626CS00</v>
          </cell>
          <cell r="F1863">
            <v>6</v>
          </cell>
        </row>
        <row r="1864">
          <cell r="A1864" t="str">
            <v>81626GC00</v>
          </cell>
          <cell r="F1864">
            <v>134</v>
          </cell>
        </row>
        <row r="1865">
          <cell r="A1865" t="str">
            <v>81626HV</v>
          </cell>
          <cell r="F1865">
            <v>189</v>
          </cell>
        </row>
        <row r="1866">
          <cell r="A1866" t="str">
            <v>81911362</v>
          </cell>
          <cell r="F1866">
            <v>0</v>
          </cell>
        </row>
        <row r="1867">
          <cell r="A1867" t="str">
            <v>81911462</v>
          </cell>
          <cell r="F1867">
            <v>0</v>
          </cell>
        </row>
        <row r="1868">
          <cell r="A1868" t="str">
            <v>8191362</v>
          </cell>
          <cell r="F1868">
            <v>0</v>
          </cell>
        </row>
        <row r="1869">
          <cell r="A1869" t="str">
            <v>819136200</v>
          </cell>
          <cell r="F1869">
            <v>0</v>
          </cell>
        </row>
        <row r="1870">
          <cell r="A1870" t="str">
            <v>81913620CN</v>
          </cell>
          <cell r="F1870">
            <v>0</v>
          </cell>
        </row>
        <row r="1871">
          <cell r="A1871" t="str">
            <v>81913620Q</v>
          </cell>
          <cell r="F1871">
            <v>0</v>
          </cell>
        </row>
        <row r="1872">
          <cell r="A1872" t="str">
            <v>81913620S</v>
          </cell>
          <cell r="F1872">
            <v>0</v>
          </cell>
        </row>
        <row r="1873">
          <cell r="A1873" t="str">
            <v>81913620T</v>
          </cell>
          <cell r="F1873">
            <v>0</v>
          </cell>
        </row>
        <row r="1874">
          <cell r="A1874" t="str">
            <v>8191362-H</v>
          </cell>
          <cell r="F1874">
            <v>44</v>
          </cell>
        </row>
        <row r="1875">
          <cell r="A1875" t="str">
            <v>81913IU00</v>
          </cell>
          <cell r="F1875">
            <v>0</v>
          </cell>
        </row>
        <row r="1876">
          <cell r="A1876" t="str">
            <v>8191462</v>
          </cell>
          <cell r="F1876">
            <v>0</v>
          </cell>
        </row>
        <row r="1877">
          <cell r="A1877" t="str">
            <v>8191462-H</v>
          </cell>
          <cell r="F1877">
            <v>0</v>
          </cell>
        </row>
        <row r="1878">
          <cell r="A1878" t="str">
            <v>819156210</v>
          </cell>
          <cell r="F1878">
            <v>0</v>
          </cell>
        </row>
        <row r="1879">
          <cell r="A1879" t="str">
            <v>819386210</v>
          </cell>
          <cell r="F1879">
            <v>0</v>
          </cell>
        </row>
        <row r="1880">
          <cell r="A1880" t="str">
            <v>831211200</v>
          </cell>
          <cell r="F1880">
            <v>0</v>
          </cell>
        </row>
        <row r="1881">
          <cell r="A1881" t="str">
            <v>831211250</v>
          </cell>
          <cell r="F1881">
            <v>0</v>
          </cell>
        </row>
        <row r="1882">
          <cell r="A1882" t="str">
            <v>831220200</v>
          </cell>
          <cell r="F1882">
            <v>280</v>
          </cell>
        </row>
        <row r="1883">
          <cell r="A1883" t="str">
            <v>831221200</v>
          </cell>
          <cell r="F1883">
            <v>8</v>
          </cell>
        </row>
        <row r="1884">
          <cell r="A1884" t="str">
            <v>831910200</v>
          </cell>
          <cell r="F1884">
            <v>54</v>
          </cell>
        </row>
        <row r="1885">
          <cell r="A1885" t="str">
            <v>832010200</v>
          </cell>
          <cell r="F1885">
            <v>86</v>
          </cell>
        </row>
        <row r="1886">
          <cell r="A1886" t="str">
            <v>832020220</v>
          </cell>
          <cell r="F1886">
            <v>0</v>
          </cell>
        </row>
        <row r="1887">
          <cell r="A1887" t="str">
            <v>832311200</v>
          </cell>
          <cell r="F1887">
            <v>0</v>
          </cell>
        </row>
        <row r="1888">
          <cell r="A1888" t="str">
            <v>832320200</v>
          </cell>
          <cell r="F1888">
            <v>51</v>
          </cell>
        </row>
        <row r="1889">
          <cell r="A1889" t="str">
            <v>832321200</v>
          </cell>
          <cell r="F1889">
            <v>771</v>
          </cell>
        </row>
        <row r="1890">
          <cell r="A1890" t="str">
            <v>832380200</v>
          </cell>
          <cell r="F1890">
            <v>0</v>
          </cell>
        </row>
        <row r="1891">
          <cell r="A1891" t="str">
            <v>833451250</v>
          </cell>
          <cell r="F1891">
            <v>2</v>
          </cell>
        </row>
        <row r="1892">
          <cell r="A1892" t="str">
            <v>833460200</v>
          </cell>
          <cell r="F1892">
            <v>0</v>
          </cell>
        </row>
        <row r="1893">
          <cell r="A1893" t="str">
            <v>833461250</v>
          </cell>
          <cell r="F1893">
            <v>90</v>
          </cell>
        </row>
        <row r="1894">
          <cell r="A1894" t="str">
            <v>833461280</v>
          </cell>
          <cell r="F1894">
            <v>0</v>
          </cell>
        </row>
        <row r="1895">
          <cell r="A1895" t="str">
            <v>836260200</v>
          </cell>
          <cell r="F1895">
            <v>0</v>
          </cell>
        </row>
        <row r="1896">
          <cell r="A1896" t="str">
            <v>836261200</v>
          </cell>
          <cell r="F1896">
            <v>239</v>
          </cell>
        </row>
        <row r="1897">
          <cell r="A1897" t="str">
            <v>837101200</v>
          </cell>
          <cell r="F1897">
            <v>95</v>
          </cell>
        </row>
        <row r="1898">
          <cell r="A1898" t="str">
            <v>841010200</v>
          </cell>
          <cell r="F1898">
            <v>40</v>
          </cell>
        </row>
        <row r="1899">
          <cell r="A1899" t="str">
            <v>841210200</v>
          </cell>
          <cell r="F1899">
            <v>456</v>
          </cell>
        </row>
        <row r="1900">
          <cell r="A1900" t="str">
            <v>841211200</v>
          </cell>
          <cell r="F1900">
            <v>0</v>
          </cell>
        </row>
        <row r="1901">
          <cell r="A1901" t="str">
            <v>841211250</v>
          </cell>
          <cell r="F1901">
            <v>0</v>
          </cell>
        </row>
        <row r="1902">
          <cell r="A1902" t="str">
            <v>841214500</v>
          </cell>
          <cell r="F1902">
            <v>0</v>
          </cell>
        </row>
        <row r="1903">
          <cell r="A1903" t="str">
            <v>841220200</v>
          </cell>
          <cell r="F1903">
            <v>79</v>
          </cell>
        </row>
        <row r="1904">
          <cell r="A1904" t="str">
            <v>84122020N</v>
          </cell>
          <cell r="F1904">
            <v>249</v>
          </cell>
        </row>
        <row r="1905">
          <cell r="A1905" t="str">
            <v>841221200</v>
          </cell>
          <cell r="F1905">
            <v>662</v>
          </cell>
        </row>
        <row r="1906">
          <cell r="A1906" t="str">
            <v>841226200</v>
          </cell>
          <cell r="F1906">
            <v>1130</v>
          </cell>
        </row>
        <row r="1907">
          <cell r="A1907" t="str">
            <v>84122620N</v>
          </cell>
          <cell r="F1907">
            <v>1137</v>
          </cell>
        </row>
        <row r="1908">
          <cell r="A1908" t="str">
            <v>84122620W</v>
          </cell>
          <cell r="F1908">
            <v>327</v>
          </cell>
        </row>
        <row r="1909">
          <cell r="A1909" t="str">
            <v>841380200</v>
          </cell>
          <cell r="F1909">
            <v>45</v>
          </cell>
        </row>
        <row r="1910">
          <cell r="A1910" t="str">
            <v>841480200</v>
          </cell>
          <cell r="F1910">
            <v>0</v>
          </cell>
        </row>
        <row r="1911">
          <cell r="A1911" t="str">
            <v>84170B02B0</v>
          </cell>
          <cell r="F1911">
            <v>2</v>
          </cell>
        </row>
        <row r="1912">
          <cell r="A1912" t="str">
            <v>841710200</v>
          </cell>
          <cell r="F1912">
            <v>34</v>
          </cell>
        </row>
        <row r="1913">
          <cell r="A1913" t="str">
            <v>84171020N</v>
          </cell>
          <cell r="F1913">
            <v>0</v>
          </cell>
        </row>
        <row r="1914">
          <cell r="A1914" t="str">
            <v>841711200</v>
          </cell>
          <cell r="F1914">
            <v>61</v>
          </cell>
        </row>
        <row r="1915">
          <cell r="A1915" t="str">
            <v>841720220</v>
          </cell>
          <cell r="F1915">
            <v>0</v>
          </cell>
        </row>
        <row r="1916">
          <cell r="A1916" t="str">
            <v>841910200</v>
          </cell>
          <cell r="F1916">
            <v>345</v>
          </cell>
        </row>
        <row r="1917">
          <cell r="A1917" t="str">
            <v>841980200</v>
          </cell>
          <cell r="F1917">
            <v>104</v>
          </cell>
        </row>
        <row r="1918">
          <cell r="A1918" t="str">
            <v>841981200</v>
          </cell>
          <cell r="F1918">
            <v>49</v>
          </cell>
        </row>
        <row r="1919">
          <cell r="A1919" t="str">
            <v>842010200</v>
          </cell>
          <cell r="F1919">
            <v>4</v>
          </cell>
        </row>
        <row r="1920">
          <cell r="A1920" t="str">
            <v>842010200-H</v>
          </cell>
          <cell r="F1920">
            <v>8</v>
          </cell>
        </row>
        <row r="1921">
          <cell r="A1921" t="str">
            <v>842020220</v>
          </cell>
          <cell r="F1921">
            <v>498</v>
          </cell>
        </row>
        <row r="1922">
          <cell r="A1922" t="str">
            <v>842020290</v>
          </cell>
          <cell r="F1922">
            <v>163</v>
          </cell>
        </row>
        <row r="1923">
          <cell r="A1923" t="str">
            <v>842020290-H</v>
          </cell>
          <cell r="F1923">
            <v>26</v>
          </cell>
        </row>
        <row r="1924">
          <cell r="A1924" t="str">
            <v>842310200</v>
          </cell>
          <cell r="F1924">
            <v>312</v>
          </cell>
        </row>
        <row r="1925">
          <cell r="A1925" t="str">
            <v>842311200</v>
          </cell>
          <cell r="F1925">
            <v>172</v>
          </cell>
        </row>
        <row r="1926">
          <cell r="A1926" t="str">
            <v>842314500</v>
          </cell>
          <cell r="F1926">
            <v>470</v>
          </cell>
        </row>
        <row r="1927">
          <cell r="A1927" t="str">
            <v>842320200</v>
          </cell>
          <cell r="F1927">
            <v>621</v>
          </cell>
        </row>
        <row r="1928">
          <cell r="A1928" t="str">
            <v>842320200-K</v>
          </cell>
          <cell r="F1928">
            <v>0</v>
          </cell>
        </row>
        <row r="1929">
          <cell r="A1929" t="str">
            <v>84232020N</v>
          </cell>
          <cell r="F1929">
            <v>242</v>
          </cell>
        </row>
        <row r="1930">
          <cell r="A1930" t="str">
            <v>842321200</v>
          </cell>
          <cell r="F1930">
            <v>56</v>
          </cell>
        </row>
        <row r="1931">
          <cell r="A1931" t="str">
            <v>842326200</v>
          </cell>
          <cell r="F1931">
            <v>2272</v>
          </cell>
        </row>
        <row r="1932">
          <cell r="A1932" t="str">
            <v>84232620N</v>
          </cell>
          <cell r="F1932">
            <v>1891</v>
          </cell>
        </row>
        <row r="1933">
          <cell r="A1933" t="str">
            <v>84232620W</v>
          </cell>
          <cell r="F1933">
            <v>390</v>
          </cell>
        </row>
        <row r="1934">
          <cell r="A1934" t="str">
            <v>842370200</v>
          </cell>
          <cell r="F1934">
            <v>162</v>
          </cell>
        </row>
        <row r="1935">
          <cell r="A1935" t="str">
            <v>842371200</v>
          </cell>
          <cell r="F1935">
            <v>0</v>
          </cell>
        </row>
        <row r="1936">
          <cell r="A1936" t="str">
            <v>842380200</v>
          </cell>
          <cell r="F1936">
            <v>378</v>
          </cell>
        </row>
        <row r="1937">
          <cell r="A1937" t="str">
            <v>842380200-H</v>
          </cell>
          <cell r="F1937">
            <v>0</v>
          </cell>
        </row>
        <row r="1938">
          <cell r="A1938" t="str">
            <v>84238020N</v>
          </cell>
          <cell r="F1938">
            <v>73</v>
          </cell>
        </row>
        <row r="1939">
          <cell r="A1939" t="str">
            <v>842381200</v>
          </cell>
          <cell r="F1939">
            <v>0</v>
          </cell>
        </row>
        <row r="1940">
          <cell r="A1940" t="str">
            <v>842410200</v>
          </cell>
          <cell r="F1940">
            <v>39</v>
          </cell>
        </row>
        <row r="1941">
          <cell r="A1941" t="str">
            <v>84241020N</v>
          </cell>
          <cell r="F1941">
            <v>0</v>
          </cell>
        </row>
        <row r="1942">
          <cell r="A1942" t="str">
            <v>842411200</v>
          </cell>
          <cell r="F1942">
            <v>9</v>
          </cell>
        </row>
        <row r="1943">
          <cell r="A1943" t="str">
            <v>842420220</v>
          </cell>
          <cell r="F1943">
            <v>3</v>
          </cell>
        </row>
        <row r="1944">
          <cell r="A1944" t="str">
            <v>842421220</v>
          </cell>
          <cell r="F1944">
            <v>8</v>
          </cell>
        </row>
        <row r="1945">
          <cell r="A1945" t="str">
            <v>842770200</v>
          </cell>
          <cell r="F1945">
            <v>82</v>
          </cell>
        </row>
        <row r="1946">
          <cell r="A1946" t="str">
            <v>842780200</v>
          </cell>
          <cell r="F1946">
            <v>506</v>
          </cell>
        </row>
        <row r="1947">
          <cell r="A1947" t="str">
            <v>842780200-H</v>
          </cell>
          <cell r="F1947">
            <v>0</v>
          </cell>
        </row>
        <row r="1948">
          <cell r="A1948" t="str">
            <v>84278020N</v>
          </cell>
          <cell r="F1948">
            <v>246</v>
          </cell>
        </row>
        <row r="1949">
          <cell r="A1949" t="str">
            <v>842980200</v>
          </cell>
          <cell r="F1949">
            <v>688</v>
          </cell>
        </row>
        <row r="1950">
          <cell r="A1950" t="str">
            <v>84298020N</v>
          </cell>
          <cell r="F1950">
            <v>107</v>
          </cell>
        </row>
        <row r="1951">
          <cell r="A1951" t="str">
            <v>842981200</v>
          </cell>
          <cell r="F1951">
            <v>268</v>
          </cell>
        </row>
        <row r="1952">
          <cell r="A1952" t="str">
            <v>843110200</v>
          </cell>
          <cell r="F1952">
            <v>292</v>
          </cell>
        </row>
        <row r="1953">
          <cell r="A1953" t="str">
            <v>843110250</v>
          </cell>
          <cell r="F1953">
            <v>99</v>
          </cell>
        </row>
        <row r="1954">
          <cell r="A1954" t="str">
            <v>84311025N</v>
          </cell>
          <cell r="F1954">
            <v>123</v>
          </cell>
        </row>
        <row r="1955">
          <cell r="A1955" t="str">
            <v>843111250</v>
          </cell>
          <cell r="F1955">
            <v>52</v>
          </cell>
        </row>
        <row r="1956">
          <cell r="A1956" t="str">
            <v>843111280</v>
          </cell>
          <cell r="F1956">
            <v>0</v>
          </cell>
        </row>
        <row r="1957">
          <cell r="A1957" t="str">
            <v>843114550</v>
          </cell>
          <cell r="F1957">
            <v>0</v>
          </cell>
        </row>
        <row r="1958">
          <cell r="A1958" t="str">
            <v>843420250</v>
          </cell>
          <cell r="F1958">
            <v>0</v>
          </cell>
        </row>
        <row r="1959">
          <cell r="A1959" t="str">
            <v>843420250-K</v>
          </cell>
          <cell r="F1959">
            <v>0</v>
          </cell>
        </row>
        <row r="1960">
          <cell r="A1960" t="str">
            <v>843421250</v>
          </cell>
          <cell r="F1960">
            <v>186</v>
          </cell>
        </row>
        <row r="1961">
          <cell r="A1961" t="str">
            <v>843424550</v>
          </cell>
          <cell r="F1961">
            <v>78</v>
          </cell>
        </row>
        <row r="1962">
          <cell r="A1962" t="str">
            <v>843451250</v>
          </cell>
          <cell r="F1962">
            <v>470</v>
          </cell>
        </row>
        <row r="1963">
          <cell r="A1963" t="str">
            <v>843460200</v>
          </cell>
          <cell r="F1963">
            <v>712</v>
          </cell>
        </row>
        <row r="1964">
          <cell r="A1964" t="str">
            <v>843460200-K</v>
          </cell>
          <cell r="F1964">
            <v>0</v>
          </cell>
        </row>
        <row r="1965">
          <cell r="A1965" t="str">
            <v>843460250</v>
          </cell>
          <cell r="F1965">
            <v>937</v>
          </cell>
        </row>
        <row r="1966">
          <cell r="A1966" t="str">
            <v>84346025N</v>
          </cell>
          <cell r="F1966">
            <v>906</v>
          </cell>
        </row>
        <row r="1967">
          <cell r="A1967" t="str">
            <v>843460280-K</v>
          </cell>
          <cell r="F1967">
            <v>0</v>
          </cell>
        </row>
        <row r="1968">
          <cell r="A1968" t="str">
            <v>843461250</v>
          </cell>
          <cell r="F1968">
            <v>0</v>
          </cell>
        </row>
        <row r="1969">
          <cell r="A1969" t="str">
            <v>843461280</v>
          </cell>
          <cell r="F1969">
            <v>2</v>
          </cell>
        </row>
        <row r="1970">
          <cell r="A1970" t="str">
            <v>843466250</v>
          </cell>
          <cell r="F1970">
            <v>2181</v>
          </cell>
        </row>
        <row r="1971">
          <cell r="A1971" t="str">
            <v>84346625N</v>
          </cell>
          <cell r="F1971">
            <v>2047</v>
          </cell>
        </row>
        <row r="1972">
          <cell r="A1972" t="str">
            <v>84346625W</v>
          </cell>
          <cell r="F1972">
            <v>851</v>
          </cell>
        </row>
        <row r="1973">
          <cell r="A1973" t="str">
            <v>843751200</v>
          </cell>
          <cell r="F1973">
            <v>4</v>
          </cell>
        </row>
        <row r="1974">
          <cell r="A1974" t="str">
            <v>843761200</v>
          </cell>
          <cell r="F1974">
            <v>0</v>
          </cell>
        </row>
        <row r="1975">
          <cell r="A1975" t="str">
            <v>845110200</v>
          </cell>
          <cell r="F1975">
            <v>1</v>
          </cell>
        </row>
        <row r="1976">
          <cell r="A1976" t="str">
            <v>845111200</v>
          </cell>
          <cell r="F1976">
            <v>103</v>
          </cell>
        </row>
        <row r="1977">
          <cell r="A1977" t="str">
            <v>845114550</v>
          </cell>
          <cell r="F1977">
            <v>0</v>
          </cell>
        </row>
        <row r="1978">
          <cell r="A1978" t="str">
            <v>846176200</v>
          </cell>
          <cell r="F1978">
            <v>419</v>
          </cell>
        </row>
        <row r="1979">
          <cell r="A1979" t="str">
            <v>84617620N</v>
          </cell>
          <cell r="F1979">
            <v>299</v>
          </cell>
        </row>
        <row r="1980">
          <cell r="A1980" t="str">
            <v>84617620W</v>
          </cell>
          <cell r="F1980">
            <v>160</v>
          </cell>
        </row>
        <row r="1981">
          <cell r="A1981" t="str">
            <v>846224500</v>
          </cell>
          <cell r="F1981">
            <v>0</v>
          </cell>
        </row>
        <row r="1982">
          <cell r="A1982" t="str">
            <v>846260200</v>
          </cell>
          <cell r="F1982">
            <v>804</v>
          </cell>
        </row>
        <row r="1983">
          <cell r="A1983" t="str">
            <v>84626020N</v>
          </cell>
          <cell r="F1983">
            <v>269</v>
          </cell>
        </row>
        <row r="1984">
          <cell r="A1984" t="str">
            <v>84626020N-K</v>
          </cell>
          <cell r="F1984">
            <v>108</v>
          </cell>
        </row>
        <row r="1985">
          <cell r="A1985" t="str">
            <v>846261200</v>
          </cell>
          <cell r="F1985">
            <v>0</v>
          </cell>
        </row>
        <row r="1986">
          <cell r="A1986" t="str">
            <v>846266200</v>
          </cell>
          <cell r="F1986">
            <v>1254</v>
          </cell>
        </row>
        <row r="1987">
          <cell r="A1987" t="str">
            <v>84626620N</v>
          </cell>
          <cell r="F1987">
            <v>875</v>
          </cell>
        </row>
        <row r="1988">
          <cell r="A1988" t="str">
            <v>84626620W</v>
          </cell>
          <cell r="F1988">
            <v>137</v>
          </cell>
        </row>
        <row r="1989">
          <cell r="A1989" t="str">
            <v>847021200</v>
          </cell>
          <cell r="F1989">
            <v>70</v>
          </cell>
        </row>
        <row r="1990">
          <cell r="A1990" t="str">
            <v>847100200</v>
          </cell>
          <cell r="F1990">
            <v>72</v>
          </cell>
        </row>
        <row r="1991">
          <cell r="A1991" t="str">
            <v>847101200</v>
          </cell>
          <cell r="F1991">
            <v>0</v>
          </cell>
        </row>
        <row r="1992">
          <cell r="A1992" t="str">
            <v>847101210</v>
          </cell>
          <cell r="F1992">
            <v>0</v>
          </cell>
        </row>
        <row r="1993">
          <cell r="A1993" t="str">
            <v>847201200</v>
          </cell>
          <cell r="F1993">
            <v>0</v>
          </cell>
        </row>
        <row r="1994">
          <cell r="A1994" t="str">
            <v>851010200</v>
          </cell>
          <cell r="F1994">
            <v>114</v>
          </cell>
        </row>
        <row r="1995">
          <cell r="A1995" t="str">
            <v>851211200</v>
          </cell>
          <cell r="F1995">
            <v>101</v>
          </cell>
        </row>
        <row r="1996">
          <cell r="A1996" t="str">
            <v>85121120N</v>
          </cell>
          <cell r="F1996">
            <v>109</v>
          </cell>
        </row>
        <row r="1997">
          <cell r="A1997" t="str">
            <v>851380200</v>
          </cell>
          <cell r="F1997">
            <v>0</v>
          </cell>
        </row>
        <row r="1998">
          <cell r="A1998" t="str">
            <v>851711200</v>
          </cell>
          <cell r="F1998">
            <v>40</v>
          </cell>
        </row>
        <row r="1999">
          <cell r="A1999" t="str">
            <v>85171120N</v>
          </cell>
          <cell r="F1999">
            <v>11</v>
          </cell>
        </row>
        <row r="2000">
          <cell r="A2000" t="str">
            <v>852010200</v>
          </cell>
          <cell r="F2000">
            <v>165</v>
          </cell>
        </row>
        <row r="2001">
          <cell r="A2001" t="str">
            <v>85201020N</v>
          </cell>
          <cell r="F2001">
            <v>88</v>
          </cell>
        </row>
        <row r="2002">
          <cell r="A2002" t="str">
            <v>852020220</v>
          </cell>
          <cell r="F2002">
            <v>356</v>
          </cell>
        </row>
        <row r="2003">
          <cell r="A2003" t="str">
            <v>852020220N</v>
          </cell>
          <cell r="F2003">
            <v>196</v>
          </cell>
        </row>
        <row r="2004">
          <cell r="A2004" t="str">
            <v>852311200</v>
          </cell>
          <cell r="F2004">
            <v>249</v>
          </cell>
        </row>
        <row r="2005">
          <cell r="A2005" t="str">
            <v>85231120N</v>
          </cell>
          <cell r="F2005">
            <v>146</v>
          </cell>
        </row>
        <row r="2006">
          <cell r="A2006" t="str">
            <v>852370200</v>
          </cell>
          <cell r="F2006">
            <v>250</v>
          </cell>
        </row>
        <row r="2007">
          <cell r="A2007" t="str">
            <v>852370200-H</v>
          </cell>
          <cell r="F2007">
            <v>0</v>
          </cell>
        </row>
        <row r="2008">
          <cell r="A2008" t="str">
            <v>852380200</v>
          </cell>
          <cell r="F2008">
            <v>0</v>
          </cell>
        </row>
        <row r="2009">
          <cell r="A2009" t="str">
            <v>852380200-H</v>
          </cell>
          <cell r="F2009">
            <v>0</v>
          </cell>
        </row>
        <row r="2010">
          <cell r="A2010" t="str">
            <v>85238020N</v>
          </cell>
          <cell r="F2010">
            <v>37</v>
          </cell>
        </row>
        <row r="2011">
          <cell r="A2011" t="str">
            <v>852411200</v>
          </cell>
          <cell r="F2011">
            <v>211</v>
          </cell>
        </row>
        <row r="2012">
          <cell r="A2012" t="str">
            <v>85241120N</v>
          </cell>
          <cell r="F2012">
            <v>43</v>
          </cell>
        </row>
        <row r="2013">
          <cell r="A2013" t="str">
            <v>852780200</v>
          </cell>
          <cell r="F2013">
            <v>25</v>
          </cell>
        </row>
        <row r="2014">
          <cell r="A2014" t="str">
            <v>852780200-H</v>
          </cell>
          <cell r="F2014">
            <v>0</v>
          </cell>
        </row>
        <row r="2015">
          <cell r="A2015" t="str">
            <v>85278020N</v>
          </cell>
          <cell r="F2015">
            <v>132</v>
          </cell>
        </row>
        <row r="2016">
          <cell r="A2016" t="str">
            <v>853111250</v>
          </cell>
          <cell r="F2016">
            <v>107</v>
          </cell>
        </row>
        <row r="2017">
          <cell r="A2017" t="str">
            <v>85311125N</v>
          </cell>
          <cell r="F2017">
            <v>111</v>
          </cell>
        </row>
        <row r="2018">
          <cell r="A2018" t="str">
            <v>853421250</v>
          </cell>
          <cell r="F2018">
            <v>0</v>
          </cell>
        </row>
        <row r="2019">
          <cell r="A2019" t="str">
            <v>853461250</v>
          </cell>
          <cell r="F2019">
            <v>401</v>
          </cell>
        </row>
        <row r="2020">
          <cell r="A2020" t="str">
            <v>85346125N</v>
          </cell>
          <cell r="F2020">
            <v>221</v>
          </cell>
        </row>
        <row r="2021">
          <cell r="A2021" t="str">
            <v>853861250</v>
          </cell>
          <cell r="F2021">
            <v>194</v>
          </cell>
        </row>
        <row r="2022">
          <cell r="A2022" t="str">
            <v>85386125N</v>
          </cell>
          <cell r="F2022">
            <v>91</v>
          </cell>
        </row>
        <row r="2023">
          <cell r="A2023" t="str">
            <v>856261200</v>
          </cell>
          <cell r="F2023">
            <v>115</v>
          </cell>
        </row>
        <row r="2024">
          <cell r="A2024" t="str">
            <v>85626120N</v>
          </cell>
          <cell r="F2024">
            <v>185</v>
          </cell>
        </row>
        <row r="2025">
          <cell r="A2025" t="str">
            <v>911210200</v>
          </cell>
          <cell r="F2025">
            <v>154</v>
          </cell>
        </row>
        <row r="2026">
          <cell r="A2026" t="str">
            <v>91121020BZ</v>
          </cell>
          <cell r="F2026">
            <v>13</v>
          </cell>
        </row>
        <row r="2027">
          <cell r="A2027" t="str">
            <v>91121020G2</v>
          </cell>
          <cell r="F2027">
            <v>50</v>
          </cell>
        </row>
        <row r="2028">
          <cell r="A2028" t="str">
            <v>91121020G3</v>
          </cell>
          <cell r="F2028">
            <v>18</v>
          </cell>
        </row>
        <row r="2029">
          <cell r="A2029" t="str">
            <v>91121020N2</v>
          </cell>
          <cell r="F2029">
            <v>65</v>
          </cell>
        </row>
        <row r="2030">
          <cell r="A2030" t="str">
            <v>911520200</v>
          </cell>
          <cell r="F2030">
            <v>7</v>
          </cell>
        </row>
        <row r="2031">
          <cell r="A2031" t="str">
            <v>91152020BZ</v>
          </cell>
          <cell r="F2031">
            <v>4</v>
          </cell>
        </row>
        <row r="2032">
          <cell r="A2032" t="str">
            <v>91152020G2</v>
          </cell>
          <cell r="F2032">
            <v>3</v>
          </cell>
        </row>
        <row r="2033">
          <cell r="A2033" t="str">
            <v>91152020G3</v>
          </cell>
          <cell r="F2033">
            <v>10</v>
          </cell>
        </row>
        <row r="2034">
          <cell r="A2034" t="str">
            <v>91152020N2</v>
          </cell>
          <cell r="F2034">
            <v>58</v>
          </cell>
        </row>
        <row r="2035">
          <cell r="A2035" t="str">
            <v>911710200</v>
          </cell>
          <cell r="F2035">
            <v>3</v>
          </cell>
        </row>
        <row r="2036">
          <cell r="A2036" t="str">
            <v>91171020BZ</v>
          </cell>
          <cell r="F2036">
            <v>20</v>
          </cell>
        </row>
        <row r="2037">
          <cell r="A2037" t="str">
            <v>91171020G2</v>
          </cell>
          <cell r="F2037">
            <v>9</v>
          </cell>
        </row>
        <row r="2038">
          <cell r="A2038" t="str">
            <v>91171020G3</v>
          </cell>
          <cell r="F2038">
            <v>79</v>
          </cell>
        </row>
        <row r="2039">
          <cell r="A2039" t="str">
            <v>91171020N2</v>
          </cell>
          <cell r="F2039">
            <v>54</v>
          </cell>
        </row>
        <row r="2040">
          <cell r="A2040" t="str">
            <v>912310200</v>
          </cell>
          <cell r="F2040">
            <v>70</v>
          </cell>
        </row>
        <row r="2041">
          <cell r="A2041" t="str">
            <v>91231020BZ</v>
          </cell>
          <cell r="F2041">
            <v>100</v>
          </cell>
        </row>
        <row r="2042">
          <cell r="A2042" t="str">
            <v>91231020G2</v>
          </cell>
          <cell r="F2042">
            <v>130</v>
          </cell>
        </row>
        <row r="2043">
          <cell r="A2043" t="str">
            <v>91231020G3</v>
          </cell>
          <cell r="F2043">
            <v>135</v>
          </cell>
        </row>
        <row r="2044">
          <cell r="A2044" t="str">
            <v>91231020N2</v>
          </cell>
          <cell r="F2044">
            <v>47</v>
          </cell>
        </row>
        <row r="2045">
          <cell r="A2045" t="str">
            <v>912410200</v>
          </cell>
          <cell r="F2045">
            <v>45</v>
          </cell>
        </row>
        <row r="2046">
          <cell r="A2046" t="str">
            <v>91241020BZ</v>
          </cell>
          <cell r="F2046">
            <v>100</v>
          </cell>
        </row>
        <row r="2047">
          <cell r="A2047" t="str">
            <v>91241020G2</v>
          </cell>
          <cell r="F2047">
            <v>3</v>
          </cell>
        </row>
        <row r="2048">
          <cell r="A2048" t="str">
            <v>91241020G3</v>
          </cell>
          <cell r="F2048">
            <v>12</v>
          </cell>
        </row>
        <row r="2049">
          <cell r="A2049" t="str">
            <v>91241020N2</v>
          </cell>
          <cell r="F2049">
            <v>109</v>
          </cell>
        </row>
        <row r="2050">
          <cell r="A2050" t="str">
            <v>913460200</v>
          </cell>
          <cell r="F2050">
            <v>134</v>
          </cell>
        </row>
        <row r="2051">
          <cell r="A2051" t="str">
            <v>91346020BZ</v>
          </cell>
          <cell r="F2051">
            <v>100</v>
          </cell>
        </row>
        <row r="2052">
          <cell r="A2052" t="str">
            <v>91346020G2</v>
          </cell>
          <cell r="F2052">
            <v>97</v>
          </cell>
        </row>
        <row r="2053">
          <cell r="A2053" t="str">
            <v>91346020G3</v>
          </cell>
          <cell r="F2053">
            <v>93</v>
          </cell>
        </row>
        <row r="2054">
          <cell r="A2054" t="str">
            <v>91346020N2</v>
          </cell>
          <cell r="F2054">
            <v>93</v>
          </cell>
        </row>
        <row r="2055">
          <cell r="A2055" t="str">
            <v>913860200</v>
          </cell>
          <cell r="F2055">
            <v>9</v>
          </cell>
        </row>
        <row r="2056">
          <cell r="A2056" t="str">
            <v>91386020BZ</v>
          </cell>
          <cell r="F2056">
            <v>68</v>
          </cell>
        </row>
        <row r="2057">
          <cell r="A2057" t="str">
            <v>91386020G2</v>
          </cell>
          <cell r="F2057">
            <v>42</v>
          </cell>
        </row>
        <row r="2058">
          <cell r="A2058" t="str">
            <v>91386020G3</v>
          </cell>
          <cell r="F2058">
            <v>64</v>
          </cell>
        </row>
        <row r="2059">
          <cell r="A2059" t="str">
            <v>91386020N2</v>
          </cell>
          <cell r="F2059">
            <v>224</v>
          </cell>
        </row>
        <row r="2060">
          <cell r="A2060" t="str">
            <v>914310200</v>
          </cell>
          <cell r="F2060">
            <v>37</v>
          </cell>
        </row>
        <row r="2061">
          <cell r="A2061" t="str">
            <v>91431020BZ</v>
          </cell>
          <cell r="F2061">
            <v>65</v>
          </cell>
        </row>
        <row r="2062">
          <cell r="A2062" t="str">
            <v>91431020G2</v>
          </cell>
          <cell r="F2062">
            <v>60</v>
          </cell>
        </row>
        <row r="2063">
          <cell r="A2063" t="str">
            <v>91431020G3</v>
          </cell>
          <cell r="F2063">
            <v>62</v>
          </cell>
        </row>
        <row r="2064">
          <cell r="A2064" t="str">
            <v>91431020N2</v>
          </cell>
          <cell r="F2064">
            <v>60</v>
          </cell>
        </row>
        <row r="2065">
          <cell r="A2065" t="str">
            <v>914610200</v>
          </cell>
          <cell r="F2065">
            <v>88</v>
          </cell>
        </row>
        <row r="2066">
          <cell r="A2066" t="str">
            <v>91461020BZ</v>
          </cell>
          <cell r="F2066">
            <v>21</v>
          </cell>
        </row>
        <row r="2067">
          <cell r="A2067" t="str">
            <v>91461020G2</v>
          </cell>
          <cell r="F2067">
            <v>24</v>
          </cell>
        </row>
        <row r="2068">
          <cell r="A2068" t="str">
            <v>91461020G3</v>
          </cell>
          <cell r="F2068">
            <v>29</v>
          </cell>
        </row>
        <row r="2069">
          <cell r="A2069" t="str">
            <v>91461020N2</v>
          </cell>
          <cell r="F2069">
            <v>4</v>
          </cell>
        </row>
        <row r="2070">
          <cell r="A2070" t="str">
            <v>914910200</v>
          </cell>
          <cell r="F2070">
            <v>24</v>
          </cell>
        </row>
        <row r="2071">
          <cell r="A2071" t="str">
            <v>91491020BZ</v>
          </cell>
          <cell r="F2071">
            <v>28</v>
          </cell>
        </row>
        <row r="2072">
          <cell r="A2072" t="str">
            <v>91491020G2</v>
          </cell>
          <cell r="F2072">
            <v>43</v>
          </cell>
        </row>
        <row r="2073">
          <cell r="A2073" t="str">
            <v>91491020G3</v>
          </cell>
          <cell r="F2073">
            <v>45</v>
          </cell>
        </row>
        <row r="2074">
          <cell r="A2074" t="str">
            <v>91491020N2</v>
          </cell>
          <cell r="F2074">
            <v>21</v>
          </cell>
        </row>
        <row r="2075">
          <cell r="A2075" t="str">
            <v>916260200</v>
          </cell>
          <cell r="F2075">
            <v>86</v>
          </cell>
        </row>
        <row r="2076">
          <cell r="A2076" t="str">
            <v>91626020BZ</v>
          </cell>
          <cell r="F2076">
            <v>88</v>
          </cell>
        </row>
        <row r="2077">
          <cell r="A2077" t="str">
            <v>91626020G2</v>
          </cell>
          <cell r="F2077">
            <v>67</v>
          </cell>
        </row>
        <row r="2078">
          <cell r="A2078" t="str">
            <v>91626020G3</v>
          </cell>
          <cell r="F2078">
            <v>83</v>
          </cell>
        </row>
        <row r="2079">
          <cell r="A2079" t="str">
            <v>91626020N2</v>
          </cell>
          <cell r="F2079">
            <v>114</v>
          </cell>
        </row>
        <row r="2080">
          <cell r="A2080" t="str">
            <v>96911402</v>
          </cell>
          <cell r="F2080">
            <v>0</v>
          </cell>
        </row>
        <row r="2081">
          <cell r="A2081" t="str">
            <v>97911502</v>
          </cell>
          <cell r="F2081">
            <v>0</v>
          </cell>
        </row>
        <row r="2082">
          <cell r="A2082" t="str">
            <v>97911502CI</v>
          </cell>
          <cell r="F2082">
            <v>21</v>
          </cell>
        </row>
        <row r="2083">
          <cell r="A2083" t="str">
            <v>97911502-H</v>
          </cell>
          <cell r="F2083">
            <v>13</v>
          </cell>
        </row>
        <row r="2084">
          <cell r="A2084" t="str">
            <v>97911502TB</v>
          </cell>
          <cell r="F2084">
            <v>0</v>
          </cell>
        </row>
        <row r="2085">
          <cell r="A2085" t="str">
            <v>97912502</v>
          </cell>
          <cell r="F2085">
            <v>12</v>
          </cell>
        </row>
        <row r="2086">
          <cell r="A2086" t="str">
            <v>9791409</v>
          </cell>
          <cell r="F2086">
            <v>0</v>
          </cell>
        </row>
        <row r="2087">
          <cell r="A2087" t="str">
            <v>9791502</v>
          </cell>
          <cell r="F2087">
            <v>25</v>
          </cell>
        </row>
        <row r="2088">
          <cell r="A2088" t="str">
            <v>97915021Q</v>
          </cell>
          <cell r="F2088">
            <v>0</v>
          </cell>
        </row>
        <row r="2089">
          <cell r="A2089" t="str">
            <v>97915TE10-H</v>
          </cell>
          <cell r="F2089">
            <v>0</v>
          </cell>
        </row>
        <row r="2090">
          <cell r="A2090" t="str">
            <v>97931802</v>
          </cell>
          <cell r="F2090">
            <v>2</v>
          </cell>
        </row>
        <row r="2091">
          <cell r="A2091" t="str">
            <v>97931802-H</v>
          </cell>
          <cell r="F2091">
            <v>207</v>
          </cell>
        </row>
        <row r="2092">
          <cell r="A2092" t="str">
            <v>B001040200</v>
          </cell>
          <cell r="F2092">
            <v>465</v>
          </cell>
        </row>
        <row r="2093">
          <cell r="A2093" t="str">
            <v>B531030200</v>
          </cell>
          <cell r="F2093">
            <v>0</v>
          </cell>
        </row>
        <row r="2094">
          <cell r="A2094" t="str">
            <v>B531500252</v>
          </cell>
          <cell r="F2094">
            <v>0</v>
          </cell>
        </row>
        <row r="2095">
          <cell r="A2095" t="str">
            <v>B531500253</v>
          </cell>
          <cell r="F2095">
            <v>619</v>
          </cell>
        </row>
        <row r="2096">
          <cell r="A2096" t="str">
            <v>B53P1030200</v>
          </cell>
          <cell r="F2096">
            <v>392</v>
          </cell>
        </row>
        <row r="2097">
          <cell r="A2097" t="str">
            <v>B661030200</v>
          </cell>
          <cell r="F2097">
            <v>632</v>
          </cell>
        </row>
        <row r="2098">
          <cell r="A2098" t="str">
            <v>B661040200</v>
          </cell>
          <cell r="F2098">
            <v>295</v>
          </cell>
        </row>
        <row r="2099">
          <cell r="A2099" t="str">
            <v>B661500261</v>
          </cell>
          <cell r="F2099">
            <v>107</v>
          </cell>
        </row>
        <row r="2100">
          <cell r="A2100" t="str">
            <v>B671100259</v>
          </cell>
          <cell r="F2100">
            <v>4</v>
          </cell>
        </row>
        <row r="2101">
          <cell r="A2101" t="str">
            <v>B841030200</v>
          </cell>
          <cell r="F2101">
            <v>99</v>
          </cell>
        </row>
        <row r="2102">
          <cell r="A2102" t="str">
            <v>B841040200EU</v>
          </cell>
          <cell r="F2102">
            <v>44</v>
          </cell>
        </row>
        <row r="2103">
          <cell r="A2103" t="str">
            <v>B8413002101</v>
          </cell>
          <cell r="F2103">
            <v>14</v>
          </cell>
        </row>
        <row r="2104">
          <cell r="A2104" t="str">
            <v>B841300281</v>
          </cell>
          <cell r="F2104">
            <v>41</v>
          </cell>
        </row>
        <row r="2105">
          <cell r="A2105" t="str">
            <v>B841400260</v>
          </cell>
          <cell r="F2105">
            <v>55</v>
          </cell>
        </row>
        <row r="2106">
          <cell r="A2106" t="str">
            <v>B841500255</v>
          </cell>
          <cell r="F2106">
            <v>565</v>
          </cell>
        </row>
        <row r="2107">
          <cell r="A2107" t="str">
            <v>B841520256</v>
          </cell>
          <cell r="F2107">
            <v>285</v>
          </cell>
        </row>
        <row r="2108">
          <cell r="A2108" t="str">
            <v>B851100237</v>
          </cell>
          <cell r="F2108">
            <v>0</v>
          </cell>
        </row>
        <row r="2109">
          <cell r="A2109" t="str">
            <v>B851100240</v>
          </cell>
          <cell r="F2109">
            <v>11</v>
          </cell>
        </row>
        <row r="2110">
          <cell r="A2110" t="str">
            <v>B851100261</v>
          </cell>
          <cell r="F2110">
            <v>5</v>
          </cell>
        </row>
        <row r="2111">
          <cell r="A2111" t="str">
            <v>CAES22</v>
          </cell>
          <cell r="F2111">
            <v>0</v>
          </cell>
        </row>
        <row r="2112">
          <cell r="A2112" t="str">
            <v>CAGENACIONAL18</v>
          </cell>
          <cell r="F2112">
            <v>0</v>
          </cell>
        </row>
        <row r="2113">
          <cell r="A2113" t="str">
            <v>CAGENERAL2020</v>
          </cell>
          <cell r="F2113">
            <v>449</v>
          </cell>
        </row>
        <row r="2114">
          <cell r="A2114" t="str">
            <v>CATNACIONAL2020</v>
          </cell>
          <cell r="F2114">
            <v>921</v>
          </cell>
        </row>
        <row r="2115">
          <cell r="A2115" t="str">
            <v>DIS_METALLICS</v>
          </cell>
          <cell r="F2115">
            <v>134</v>
          </cell>
        </row>
        <row r="2116">
          <cell r="A2116" t="str">
            <v>DIS_WC_DOBLE_BASE</v>
          </cell>
          <cell r="F2116">
            <v>0</v>
          </cell>
        </row>
        <row r="2117">
          <cell r="A2117" t="str">
            <v>DIS_WC_DOBLE_WALL</v>
          </cell>
          <cell r="F2117">
            <v>0</v>
          </cell>
        </row>
        <row r="2118">
          <cell r="A2118" t="str">
            <v>DIS-180-02</v>
          </cell>
          <cell r="F2118">
            <v>1</v>
          </cell>
        </row>
        <row r="2119">
          <cell r="A2119" t="str">
            <v>DIS180BASEENG</v>
          </cell>
          <cell r="F2119">
            <v>60</v>
          </cell>
        </row>
        <row r="2120">
          <cell r="A2120" t="str">
            <v>DIS180BASEES</v>
          </cell>
          <cell r="F2120">
            <v>23</v>
          </cell>
        </row>
        <row r="2121">
          <cell r="A2121" t="str">
            <v>DIS180TRASENG</v>
          </cell>
          <cell r="F2121">
            <v>60</v>
          </cell>
        </row>
        <row r="2122">
          <cell r="A2122" t="str">
            <v>DIS180TRASES</v>
          </cell>
          <cell r="F2122">
            <v>25</v>
          </cell>
        </row>
        <row r="2123">
          <cell r="A2123" t="str">
            <v>DIS292</v>
          </cell>
          <cell r="F2123">
            <v>5</v>
          </cell>
        </row>
        <row r="2124">
          <cell r="A2124" t="str">
            <v>DIS296</v>
          </cell>
          <cell r="F2124">
            <v>0</v>
          </cell>
        </row>
        <row r="2125">
          <cell r="A2125" t="str">
            <v>DIS-ACCES</v>
          </cell>
          <cell r="F2125">
            <v>0</v>
          </cell>
        </row>
        <row r="2126">
          <cell r="A2126" t="str">
            <v>DIS-CESA1</v>
          </cell>
          <cell r="F2126">
            <v>0</v>
          </cell>
        </row>
        <row r="2127">
          <cell r="A2127" t="str">
            <v>DIS-CONCE</v>
          </cell>
          <cell r="F2127">
            <v>25</v>
          </cell>
        </row>
        <row r="2128">
          <cell r="A2128" t="str">
            <v>DIS-DUAL</v>
          </cell>
          <cell r="F2128">
            <v>6</v>
          </cell>
        </row>
        <row r="2129">
          <cell r="A2129" t="str">
            <v>DIS-MIX</v>
          </cell>
          <cell r="F2129">
            <v>0</v>
          </cell>
        </row>
        <row r="2130">
          <cell r="A2130" t="str">
            <v>DISMIXBASE</v>
          </cell>
          <cell r="F2130">
            <v>18</v>
          </cell>
        </row>
        <row r="2131">
          <cell r="A2131" t="str">
            <v>DISMIXTRAS</v>
          </cell>
          <cell r="F2131">
            <v>17</v>
          </cell>
        </row>
        <row r="2132">
          <cell r="A2132" t="str">
            <v>DISPEANA</v>
          </cell>
          <cell r="F2132">
            <v>0</v>
          </cell>
        </row>
        <row r="2133">
          <cell r="A2133" t="str">
            <v>DIS-SHTRFLOOR</v>
          </cell>
          <cell r="F2133">
            <v>29</v>
          </cell>
        </row>
        <row r="2134">
          <cell r="A2134" t="str">
            <v>DISSHWHOSE</v>
          </cell>
          <cell r="F2134">
            <v>51</v>
          </cell>
        </row>
        <row r="2135">
          <cell r="A2135" t="str">
            <v>DIS-ST01</v>
          </cell>
          <cell r="F2135">
            <v>2</v>
          </cell>
        </row>
        <row r="2136">
          <cell r="A2136" t="str">
            <v>DIS-ST02</v>
          </cell>
          <cell r="F2136">
            <v>0</v>
          </cell>
        </row>
        <row r="2137">
          <cell r="A2137" t="str">
            <v>DIS-ST03</v>
          </cell>
          <cell r="F2137">
            <v>0</v>
          </cell>
        </row>
        <row r="2138">
          <cell r="A2138" t="str">
            <v>DIS-ST05</v>
          </cell>
          <cell r="F2138">
            <v>0</v>
          </cell>
        </row>
        <row r="2139">
          <cell r="A2139" t="str">
            <v>DIS-TAPS</v>
          </cell>
          <cell r="F2139">
            <v>57</v>
          </cell>
        </row>
        <row r="2140">
          <cell r="A2140" t="str">
            <v>DIS-THER</v>
          </cell>
          <cell r="F2140">
            <v>14</v>
          </cell>
        </row>
        <row r="2141">
          <cell r="A2141" t="str">
            <v>DIS-THER03</v>
          </cell>
          <cell r="F2141">
            <v>0</v>
          </cell>
        </row>
        <row r="2142">
          <cell r="A2142" t="str">
            <v>DIS-THER04</v>
          </cell>
          <cell r="F2142">
            <v>30</v>
          </cell>
        </row>
        <row r="2143">
          <cell r="A2143" t="str">
            <v>DISWCDOBLEBASE</v>
          </cell>
          <cell r="F2143">
            <v>9</v>
          </cell>
        </row>
        <row r="2144">
          <cell r="A2144" t="str">
            <v>DISWCDOBLEWALL</v>
          </cell>
          <cell r="F2144">
            <v>9</v>
          </cell>
        </row>
        <row r="2145">
          <cell r="A2145" t="str">
            <v>E31233RAN018</v>
          </cell>
          <cell r="F2145">
            <v>10</v>
          </cell>
        </row>
        <row r="2146">
          <cell r="A2146" t="str">
            <v>EMB025M06</v>
          </cell>
          <cell r="F2146">
            <v>0</v>
          </cell>
        </row>
        <row r="2147">
          <cell r="A2147" t="str">
            <v>EMB430M06</v>
          </cell>
          <cell r="F2147">
            <v>300</v>
          </cell>
        </row>
        <row r="2148">
          <cell r="A2148" t="str">
            <v>EMB450M12</v>
          </cell>
          <cell r="F2148">
            <v>300</v>
          </cell>
        </row>
        <row r="2149">
          <cell r="A2149" t="str">
            <v>EMB505M06</v>
          </cell>
          <cell r="F2149">
            <v>300</v>
          </cell>
        </row>
        <row r="2150">
          <cell r="A2150" t="str">
            <v>EMB710M10</v>
          </cell>
          <cell r="F2150">
            <v>300</v>
          </cell>
        </row>
        <row r="2151">
          <cell r="A2151" t="str">
            <v>EMB720M02</v>
          </cell>
          <cell r="F2151">
            <v>300</v>
          </cell>
        </row>
        <row r="2152">
          <cell r="A2152" t="str">
            <v>EMB940M02</v>
          </cell>
          <cell r="F2152">
            <v>0</v>
          </cell>
        </row>
        <row r="2153">
          <cell r="A2153" t="str">
            <v>ET477E</v>
          </cell>
          <cell r="F2153">
            <v>350</v>
          </cell>
        </row>
        <row r="2154">
          <cell r="A2154" t="str">
            <v>ET484E</v>
          </cell>
          <cell r="F2154">
            <v>499</v>
          </cell>
        </row>
        <row r="2155">
          <cell r="A2155" t="str">
            <v>F30110222A</v>
          </cell>
          <cell r="F2155">
            <v>1</v>
          </cell>
        </row>
        <row r="2156">
          <cell r="A2156" t="str">
            <v>F30110224A</v>
          </cell>
          <cell r="F2156">
            <v>27</v>
          </cell>
        </row>
        <row r="2157">
          <cell r="A2157" t="str">
            <v>F30110226A</v>
          </cell>
          <cell r="F2157">
            <v>15</v>
          </cell>
        </row>
        <row r="2158">
          <cell r="A2158" t="str">
            <v>F30120772A</v>
          </cell>
          <cell r="F2158">
            <v>1</v>
          </cell>
        </row>
        <row r="2159">
          <cell r="A2159" t="str">
            <v>F30120774A</v>
          </cell>
          <cell r="F2159">
            <v>18</v>
          </cell>
        </row>
        <row r="2160">
          <cell r="A2160" t="str">
            <v>F30120776A</v>
          </cell>
          <cell r="F2160">
            <v>13</v>
          </cell>
        </row>
        <row r="2161">
          <cell r="A2161" t="str">
            <v>F31115225A</v>
          </cell>
          <cell r="F2161">
            <v>0</v>
          </cell>
        </row>
        <row r="2162">
          <cell r="A2162" t="str">
            <v>F31115995A</v>
          </cell>
          <cell r="F2162">
            <v>0</v>
          </cell>
        </row>
        <row r="2163">
          <cell r="A2163" t="str">
            <v>F31116225A</v>
          </cell>
          <cell r="F2163">
            <v>0</v>
          </cell>
        </row>
        <row r="2164">
          <cell r="A2164" t="str">
            <v>F31116995A</v>
          </cell>
          <cell r="F2164">
            <v>0</v>
          </cell>
        </row>
        <row r="2165">
          <cell r="A2165" t="str">
            <v>F31116995ANH</v>
          </cell>
          <cell r="F2165">
            <v>0</v>
          </cell>
        </row>
        <row r="2166">
          <cell r="A2166" t="str">
            <v>F31125885A</v>
          </cell>
          <cell r="F2166">
            <v>0</v>
          </cell>
        </row>
        <row r="2167">
          <cell r="A2167" t="str">
            <v>F31126885A</v>
          </cell>
          <cell r="F2167">
            <v>0</v>
          </cell>
        </row>
        <row r="2168">
          <cell r="A2168" t="str">
            <v>F5311002111200A</v>
          </cell>
          <cell r="F2168">
            <v>0</v>
          </cell>
        </row>
        <row r="2169">
          <cell r="A2169" t="str">
            <v>F5311002111200K</v>
          </cell>
          <cell r="F2169">
            <v>0</v>
          </cell>
        </row>
        <row r="2170">
          <cell r="A2170" t="str">
            <v>F5311002111400A</v>
          </cell>
          <cell r="F2170">
            <v>0</v>
          </cell>
        </row>
        <row r="2171">
          <cell r="A2171" t="str">
            <v>F5311002111400K</v>
          </cell>
          <cell r="F2171">
            <v>0</v>
          </cell>
        </row>
        <row r="2172">
          <cell r="A2172" t="str">
            <v>F53110021CC200K</v>
          </cell>
          <cell r="F2172">
            <v>0</v>
          </cell>
        </row>
        <row r="2173">
          <cell r="A2173" t="str">
            <v>F53110021CC400K</v>
          </cell>
          <cell r="F2173">
            <v>0</v>
          </cell>
        </row>
        <row r="2174">
          <cell r="A2174" t="str">
            <v>F53120021BB200K</v>
          </cell>
          <cell r="F2174">
            <v>0</v>
          </cell>
        </row>
        <row r="2175">
          <cell r="A2175" t="str">
            <v>F5351002111000A</v>
          </cell>
          <cell r="F2175">
            <v>0</v>
          </cell>
        </row>
        <row r="2176">
          <cell r="A2176" t="str">
            <v>FEM121AA2A</v>
          </cell>
          <cell r="F2176">
            <v>153</v>
          </cell>
        </row>
        <row r="2177">
          <cell r="A2177" t="str">
            <v>FEM121AA4A</v>
          </cell>
          <cell r="F2177">
            <v>258</v>
          </cell>
        </row>
        <row r="2178">
          <cell r="A2178" t="str">
            <v>GA017E</v>
          </cell>
          <cell r="F2178">
            <v>673</v>
          </cell>
        </row>
        <row r="2179">
          <cell r="A2179" t="str">
            <v>GEN PLATOS</v>
          </cell>
          <cell r="F2179">
            <v>0</v>
          </cell>
        </row>
        <row r="2180">
          <cell r="A2180" t="str">
            <v>GENLAV01</v>
          </cell>
          <cell r="F2180">
            <v>0</v>
          </cell>
        </row>
        <row r="2181">
          <cell r="A2181" t="str">
            <v>GENLAV02</v>
          </cell>
          <cell r="F2181">
            <v>0</v>
          </cell>
        </row>
        <row r="2182">
          <cell r="A2182" t="str">
            <v>GENLAV03</v>
          </cell>
          <cell r="F2182">
            <v>342</v>
          </cell>
        </row>
        <row r="2183">
          <cell r="A2183" t="str">
            <v>GENLAV04</v>
          </cell>
          <cell r="F2183">
            <v>0</v>
          </cell>
        </row>
        <row r="2184">
          <cell r="A2184" t="str">
            <v>GENLAV05</v>
          </cell>
          <cell r="F2184">
            <v>0</v>
          </cell>
        </row>
        <row r="2185">
          <cell r="A2185" t="str">
            <v>GENLAV09</v>
          </cell>
          <cell r="F2185">
            <v>1</v>
          </cell>
        </row>
        <row r="2186">
          <cell r="A2186" t="str">
            <v>GENMAM01</v>
          </cell>
          <cell r="F2186">
            <v>0</v>
          </cell>
        </row>
        <row r="2187">
          <cell r="A2187" t="str">
            <v>GENMAM02</v>
          </cell>
          <cell r="F2187">
            <v>0</v>
          </cell>
        </row>
        <row r="2188">
          <cell r="A2188" t="str">
            <v>GENMAM03</v>
          </cell>
          <cell r="F2188">
            <v>0</v>
          </cell>
        </row>
        <row r="2189">
          <cell r="A2189" t="str">
            <v>GENMAM04</v>
          </cell>
          <cell r="F2189">
            <v>0</v>
          </cell>
        </row>
        <row r="2190">
          <cell r="A2190" t="str">
            <v>GENMAM05</v>
          </cell>
          <cell r="F2190">
            <v>0</v>
          </cell>
        </row>
        <row r="2191">
          <cell r="A2191" t="str">
            <v>GENMAM06</v>
          </cell>
          <cell r="F2191">
            <v>0</v>
          </cell>
        </row>
        <row r="2192">
          <cell r="A2192" t="str">
            <v>GENMAM07</v>
          </cell>
          <cell r="F2192">
            <v>0</v>
          </cell>
        </row>
        <row r="2193">
          <cell r="A2193" t="str">
            <v>GENMAM08</v>
          </cell>
          <cell r="F2193">
            <v>0</v>
          </cell>
        </row>
        <row r="2194">
          <cell r="A2194" t="str">
            <v>GENMAM09</v>
          </cell>
          <cell r="F2194">
            <v>0</v>
          </cell>
        </row>
        <row r="2195">
          <cell r="A2195" t="str">
            <v>GENMAM10</v>
          </cell>
          <cell r="F2195">
            <v>0</v>
          </cell>
        </row>
        <row r="2196">
          <cell r="A2196" t="str">
            <v>GENMAM11</v>
          </cell>
          <cell r="F2196">
            <v>0</v>
          </cell>
        </row>
        <row r="2197">
          <cell r="A2197" t="str">
            <v>GENMAM12</v>
          </cell>
          <cell r="F2197">
            <v>0</v>
          </cell>
        </row>
        <row r="2198">
          <cell r="A2198" t="str">
            <v>GENMAM13</v>
          </cell>
          <cell r="F2198">
            <v>0</v>
          </cell>
        </row>
        <row r="2199">
          <cell r="A2199" t="str">
            <v>GENMAM14</v>
          </cell>
          <cell r="F2199">
            <v>0</v>
          </cell>
        </row>
        <row r="2200">
          <cell r="A2200" t="str">
            <v>GENMAM15</v>
          </cell>
          <cell r="F2200">
            <v>0</v>
          </cell>
        </row>
        <row r="2201">
          <cell r="A2201" t="str">
            <v>GENMAM22</v>
          </cell>
          <cell r="F2201">
            <v>0</v>
          </cell>
        </row>
        <row r="2202">
          <cell r="A2202" t="str">
            <v>GENMAM23</v>
          </cell>
          <cell r="F2202">
            <v>0</v>
          </cell>
        </row>
        <row r="2203">
          <cell r="A2203" t="str">
            <v>GENMAM24</v>
          </cell>
          <cell r="F2203">
            <v>0</v>
          </cell>
        </row>
        <row r="2204">
          <cell r="A2204" t="str">
            <v>GENMAM25</v>
          </cell>
          <cell r="F2204">
            <v>0</v>
          </cell>
        </row>
        <row r="2205">
          <cell r="A2205" t="str">
            <v>GENMUE01</v>
          </cell>
          <cell r="F2205">
            <v>2</v>
          </cell>
        </row>
        <row r="2206">
          <cell r="A2206" t="str">
            <v>GENMUE03</v>
          </cell>
          <cell r="F2206">
            <v>0</v>
          </cell>
        </row>
        <row r="2207">
          <cell r="A2207" t="str">
            <v>GENMUE04</v>
          </cell>
          <cell r="F2207">
            <v>1</v>
          </cell>
        </row>
        <row r="2208">
          <cell r="A2208" t="str">
            <v>GENMUE05</v>
          </cell>
          <cell r="F2208">
            <v>0</v>
          </cell>
        </row>
        <row r="2209">
          <cell r="A2209" t="str">
            <v>GENMUE06</v>
          </cell>
          <cell r="F2209">
            <v>0</v>
          </cell>
        </row>
        <row r="2210">
          <cell r="A2210" t="str">
            <v>GENMUE07</v>
          </cell>
          <cell r="F2210">
            <v>0</v>
          </cell>
        </row>
        <row r="2211">
          <cell r="A2211" t="str">
            <v>GENMUE08</v>
          </cell>
          <cell r="F2211">
            <v>0</v>
          </cell>
        </row>
        <row r="2212">
          <cell r="A2212" t="str">
            <v>GENMUE09</v>
          </cell>
          <cell r="F2212">
            <v>1</v>
          </cell>
        </row>
        <row r="2213">
          <cell r="A2213" t="str">
            <v>GENMUE10</v>
          </cell>
          <cell r="F2213">
            <v>0</v>
          </cell>
        </row>
        <row r="2214">
          <cell r="A2214" t="str">
            <v>GENMUE11</v>
          </cell>
          <cell r="F2214">
            <v>0</v>
          </cell>
        </row>
        <row r="2215">
          <cell r="A2215" t="str">
            <v>GENMUE12</v>
          </cell>
          <cell r="F2215">
            <v>0</v>
          </cell>
        </row>
        <row r="2216">
          <cell r="A2216" t="str">
            <v>GENMUE13</v>
          </cell>
          <cell r="F2216">
            <v>0</v>
          </cell>
        </row>
        <row r="2217">
          <cell r="A2217" t="str">
            <v>GENMUE14</v>
          </cell>
          <cell r="F2217">
            <v>17</v>
          </cell>
        </row>
        <row r="2218">
          <cell r="A2218" t="str">
            <v>GENMUE15</v>
          </cell>
          <cell r="F2218">
            <v>0</v>
          </cell>
        </row>
        <row r="2219">
          <cell r="A2219" t="str">
            <v>GENPLA01</v>
          </cell>
          <cell r="F2219">
            <v>0</v>
          </cell>
        </row>
        <row r="2220">
          <cell r="A2220" t="str">
            <v>GENPLA02</v>
          </cell>
          <cell r="F2220">
            <v>0</v>
          </cell>
        </row>
        <row r="2221">
          <cell r="A2221" t="str">
            <v>GENPLA03</v>
          </cell>
          <cell r="F2221">
            <v>0</v>
          </cell>
        </row>
        <row r="2222">
          <cell r="A2222" t="str">
            <v>GENPLA04</v>
          </cell>
          <cell r="F2222">
            <v>0</v>
          </cell>
        </row>
        <row r="2223">
          <cell r="A2223" t="str">
            <v>GENPLA08</v>
          </cell>
          <cell r="F2223">
            <v>0</v>
          </cell>
        </row>
        <row r="2224">
          <cell r="A2224" t="str">
            <v>GENPLA09</v>
          </cell>
          <cell r="F2224">
            <v>0</v>
          </cell>
        </row>
        <row r="2225">
          <cell r="A2225" t="str">
            <v>GENPLA10</v>
          </cell>
          <cell r="F2225">
            <v>0</v>
          </cell>
        </row>
        <row r="2226">
          <cell r="A2226" t="str">
            <v>GENPLA11</v>
          </cell>
          <cell r="F2226">
            <v>0</v>
          </cell>
        </row>
        <row r="2227">
          <cell r="A2227" t="str">
            <v>GENPLA12</v>
          </cell>
          <cell r="F2227">
            <v>0</v>
          </cell>
        </row>
        <row r="2228">
          <cell r="A2228" t="str">
            <v>GENPLA13</v>
          </cell>
          <cell r="F2228">
            <v>0</v>
          </cell>
        </row>
        <row r="2229">
          <cell r="A2229" t="str">
            <v>GENPLA14</v>
          </cell>
          <cell r="F2229">
            <v>0</v>
          </cell>
        </row>
        <row r="2230">
          <cell r="A2230" t="str">
            <v>GENPLA15</v>
          </cell>
          <cell r="F2230">
            <v>0</v>
          </cell>
        </row>
        <row r="2231">
          <cell r="A2231" t="str">
            <v>GENPLA16</v>
          </cell>
          <cell r="F2231">
            <v>0</v>
          </cell>
        </row>
        <row r="2232">
          <cell r="A2232" t="str">
            <v>GENPLA17</v>
          </cell>
          <cell r="F2232">
            <v>0</v>
          </cell>
        </row>
        <row r="2233">
          <cell r="A2233" t="str">
            <v>GENPLA18</v>
          </cell>
          <cell r="F2233">
            <v>0</v>
          </cell>
        </row>
        <row r="2234">
          <cell r="A2234" t="str">
            <v>GENPLA19</v>
          </cell>
          <cell r="F2234">
            <v>0</v>
          </cell>
        </row>
        <row r="2235">
          <cell r="A2235" t="str">
            <v>HI311P</v>
          </cell>
          <cell r="F2235">
            <v>672</v>
          </cell>
        </row>
        <row r="2236">
          <cell r="A2236" t="str">
            <v>HI335P</v>
          </cell>
          <cell r="F2236">
            <v>400</v>
          </cell>
        </row>
        <row r="2237">
          <cell r="A2237" t="str">
            <v>HI401P</v>
          </cell>
          <cell r="F2237">
            <v>340</v>
          </cell>
        </row>
        <row r="2238">
          <cell r="A2238" t="str">
            <v>HI492P</v>
          </cell>
          <cell r="F2238">
            <v>250</v>
          </cell>
        </row>
        <row r="2239">
          <cell r="A2239" t="str">
            <v>IM012E</v>
          </cell>
          <cell r="F2239">
            <v>672</v>
          </cell>
        </row>
        <row r="2240">
          <cell r="A2240" t="str">
            <v>M5301120601</v>
          </cell>
          <cell r="F2240">
            <v>0</v>
          </cell>
        </row>
        <row r="2241">
          <cell r="A2241" t="str">
            <v>M67040706</v>
          </cell>
          <cell r="F2241">
            <v>1</v>
          </cell>
        </row>
        <row r="2242">
          <cell r="A2242" t="str">
            <v>M67040806</v>
          </cell>
          <cell r="F2242">
            <v>9</v>
          </cell>
        </row>
        <row r="2243">
          <cell r="A2243" t="str">
            <v>M67040906</v>
          </cell>
          <cell r="F2243">
            <v>1</v>
          </cell>
        </row>
        <row r="2244">
          <cell r="A2244" t="str">
            <v>M67050806</v>
          </cell>
          <cell r="F2244">
            <v>7</v>
          </cell>
        </row>
        <row r="2245">
          <cell r="A2245" t="str">
            <v>M67050906</v>
          </cell>
          <cell r="F2245">
            <v>1</v>
          </cell>
        </row>
        <row r="2246">
          <cell r="A2246" t="str">
            <v>M67061006</v>
          </cell>
          <cell r="F2246">
            <v>0</v>
          </cell>
        </row>
        <row r="2247">
          <cell r="A2247" t="str">
            <v>M67061106</v>
          </cell>
          <cell r="F2247">
            <v>0</v>
          </cell>
        </row>
        <row r="2248">
          <cell r="A2248" t="str">
            <v>M67061206</v>
          </cell>
          <cell r="F2248">
            <v>0</v>
          </cell>
        </row>
        <row r="2249">
          <cell r="A2249" t="str">
            <v>M67071006</v>
          </cell>
          <cell r="F2249">
            <v>2</v>
          </cell>
        </row>
        <row r="2250">
          <cell r="A2250" t="str">
            <v>M67071006N</v>
          </cell>
          <cell r="F2250">
            <v>0</v>
          </cell>
        </row>
        <row r="2251">
          <cell r="A2251" t="str">
            <v>M67071206</v>
          </cell>
          <cell r="F2251">
            <v>2</v>
          </cell>
        </row>
        <row r="2252">
          <cell r="A2252" t="str">
            <v>M67071206N</v>
          </cell>
          <cell r="F2252">
            <v>0</v>
          </cell>
        </row>
        <row r="2253">
          <cell r="A2253" t="str">
            <v>M67071306</v>
          </cell>
          <cell r="F2253">
            <v>0</v>
          </cell>
        </row>
        <row r="2254">
          <cell r="A2254" t="str">
            <v>M67071406</v>
          </cell>
          <cell r="F2254">
            <v>0</v>
          </cell>
        </row>
        <row r="2255">
          <cell r="A2255" t="str">
            <v>M67071606</v>
          </cell>
          <cell r="F2255">
            <v>1</v>
          </cell>
        </row>
        <row r="2256">
          <cell r="A2256" t="str">
            <v>M67081406</v>
          </cell>
          <cell r="F2256">
            <v>0</v>
          </cell>
        </row>
        <row r="2257">
          <cell r="A2257" t="str">
            <v>M67081506</v>
          </cell>
          <cell r="F2257">
            <v>0</v>
          </cell>
        </row>
        <row r="2258">
          <cell r="A2258" t="str">
            <v>M67081606</v>
          </cell>
          <cell r="F2258">
            <v>0</v>
          </cell>
        </row>
        <row r="2259">
          <cell r="A2259" t="str">
            <v>M67081706</v>
          </cell>
          <cell r="F2259">
            <v>0</v>
          </cell>
        </row>
        <row r="2260">
          <cell r="A2260" t="str">
            <v>M67081806</v>
          </cell>
          <cell r="F2260">
            <v>0</v>
          </cell>
        </row>
        <row r="2261">
          <cell r="A2261" t="str">
            <v>M67081906</v>
          </cell>
          <cell r="F2261">
            <v>0</v>
          </cell>
        </row>
        <row r="2262">
          <cell r="A2262" t="str">
            <v>M67082006</v>
          </cell>
          <cell r="F2262">
            <v>1</v>
          </cell>
        </row>
        <row r="2263">
          <cell r="A2263" t="str">
            <v>M67090306N</v>
          </cell>
          <cell r="F2263">
            <v>0</v>
          </cell>
        </row>
        <row r="2264">
          <cell r="A2264" t="str">
            <v>M67131206</v>
          </cell>
          <cell r="F2264">
            <v>0</v>
          </cell>
        </row>
        <row r="2265">
          <cell r="A2265" t="str">
            <v>M67131306</v>
          </cell>
          <cell r="F2265">
            <v>0</v>
          </cell>
        </row>
        <row r="2266">
          <cell r="A2266" t="str">
            <v>M67131406</v>
          </cell>
          <cell r="F2266">
            <v>0</v>
          </cell>
        </row>
        <row r="2267">
          <cell r="A2267" t="str">
            <v>M67131506</v>
          </cell>
          <cell r="F2267">
            <v>0</v>
          </cell>
        </row>
        <row r="2268">
          <cell r="A2268" t="str">
            <v>M67131606</v>
          </cell>
          <cell r="F2268">
            <v>3</v>
          </cell>
        </row>
        <row r="2269">
          <cell r="A2269" t="str">
            <v>M67131706</v>
          </cell>
          <cell r="F2269">
            <v>0</v>
          </cell>
        </row>
        <row r="2270">
          <cell r="A2270" t="str">
            <v>M67131806</v>
          </cell>
          <cell r="F2270">
            <v>0</v>
          </cell>
        </row>
        <row r="2271">
          <cell r="A2271" t="str">
            <v>M83011006</v>
          </cell>
          <cell r="F2271">
            <v>3</v>
          </cell>
        </row>
        <row r="2272">
          <cell r="A2272" t="str">
            <v>M83011056</v>
          </cell>
          <cell r="F2272">
            <v>2</v>
          </cell>
        </row>
        <row r="2273">
          <cell r="A2273" t="str">
            <v>M83011106</v>
          </cell>
          <cell r="F2273">
            <v>2</v>
          </cell>
        </row>
        <row r="2274">
          <cell r="A2274" t="str">
            <v>M83011156</v>
          </cell>
          <cell r="F2274">
            <v>2</v>
          </cell>
        </row>
        <row r="2275">
          <cell r="A2275" t="str">
            <v>M83011206</v>
          </cell>
          <cell r="F2275">
            <v>10</v>
          </cell>
        </row>
        <row r="2276">
          <cell r="A2276" t="str">
            <v>M83011256</v>
          </cell>
          <cell r="F2276">
            <v>15</v>
          </cell>
        </row>
        <row r="2277">
          <cell r="A2277" t="str">
            <v>M83011306</v>
          </cell>
          <cell r="F2277">
            <v>21</v>
          </cell>
        </row>
        <row r="2278">
          <cell r="A2278" t="str">
            <v>M83011356</v>
          </cell>
          <cell r="F2278">
            <v>9</v>
          </cell>
        </row>
        <row r="2279">
          <cell r="A2279" t="str">
            <v>M83011406</v>
          </cell>
          <cell r="F2279">
            <v>13</v>
          </cell>
        </row>
        <row r="2280">
          <cell r="A2280" t="str">
            <v>M83011456</v>
          </cell>
          <cell r="F2280">
            <v>14</v>
          </cell>
        </row>
        <row r="2281">
          <cell r="A2281" t="str">
            <v>M83011506</v>
          </cell>
          <cell r="F2281">
            <v>9</v>
          </cell>
        </row>
        <row r="2282">
          <cell r="A2282" t="str">
            <v>M83011556</v>
          </cell>
          <cell r="F2282">
            <v>3</v>
          </cell>
        </row>
        <row r="2283">
          <cell r="A2283" t="str">
            <v>M83011606</v>
          </cell>
          <cell r="F2283">
            <v>8</v>
          </cell>
        </row>
        <row r="2284">
          <cell r="A2284" t="str">
            <v>M83011656</v>
          </cell>
          <cell r="F2284">
            <v>12</v>
          </cell>
        </row>
        <row r="2285">
          <cell r="A2285" t="str">
            <v>M83011706</v>
          </cell>
          <cell r="F2285">
            <v>8</v>
          </cell>
        </row>
        <row r="2286">
          <cell r="A2286" t="str">
            <v>M83011756</v>
          </cell>
          <cell r="F2286">
            <v>14</v>
          </cell>
        </row>
        <row r="2287">
          <cell r="A2287" t="str">
            <v>M83011806</v>
          </cell>
          <cell r="F2287">
            <v>5</v>
          </cell>
        </row>
        <row r="2288">
          <cell r="A2288" t="str">
            <v>M83100706</v>
          </cell>
          <cell r="F2288">
            <v>7</v>
          </cell>
        </row>
        <row r="2289">
          <cell r="A2289" t="str">
            <v>M83100806</v>
          </cell>
          <cell r="F2289">
            <v>9</v>
          </cell>
        </row>
        <row r="2290">
          <cell r="A2290" t="str">
            <v>M83100906</v>
          </cell>
          <cell r="F2290">
            <v>12</v>
          </cell>
        </row>
        <row r="2291">
          <cell r="A2291" t="str">
            <v>M83120706</v>
          </cell>
          <cell r="F2291">
            <v>6</v>
          </cell>
        </row>
        <row r="2292">
          <cell r="A2292" t="str">
            <v>M83120806</v>
          </cell>
          <cell r="F2292">
            <v>8</v>
          </cell>
        </row>
        <row r="2293">
          <cell r="A2293" t="str">
            <v>M84011006</v>
          </cell>
          <cell r="F2293">
            <v>0</v>
          </cell>
        </row>
        <row r="2294">
          <cell r="A2294" t="str">
            <v>M84011106</v>
          </cell>
          <cell r="F2294">
            <v>0</v>
          </cell>
        </row>
        <row r="2295">
          <cell r="A2295" t="str">
            <v>M84011106B</v>
          </cell>
          <cell r="F2295">
            <v>0</v>
          </cell>
        </row>
        <row r="2296">
          <cell r="A2296" t="str">
            <v>M84011156</v>
          </cell>
          <cell r="F2296">
            <v>0</v>
          </cell>
        </row>
        <row r="2297">
          <cell r="A2297" t="str">
            <v>M84011206</v>
          </cell>
          <cell r="F2297">
            <v>26</v>
          </cell>
        </row>
        <row r="2298">
          <cell r="A2298" t="str">
            <v>M84011206B</v>
          </cell>
          <cell r="F2298">
            <v>0</v>
          </cell>
        </row>
        <row r="2299">
          <cell r="A2299" t="str">
            <v>M84011256</v>
          </cell>
          <cell r="F2299">
            <v>0</v>
          </cell>
        </row>
        <row r="2300">
          <cell r="A2300" t="str">
            <v>M84011306</v>
          </cell>
          <cell r="F2300">
            <v>3</v>
          </cell>
        </row>
        <row r="2301">
          <cell r="A2301" t="str">
            <v>M84011356</v>
          </cell>
          <cell r="F2301">
            <v>0</v>
          </cell>
        </row>
        <row r="2302">
          <cell r="A2302" t="str">
            <v>M84011406</v>
          </cell>
          <cell r="F2302">
            <v>28</v>
          </cell>
        </row>
        <row r="2303">
          <cell r="A2303" t="str">
            <v>M84011456</v>
          </cell>
          <cell r="F2303">
            <v>0</v>
          </cell>
        </row>
        <row r="2304">
          <cell r="A2304" t="str">
            <v>M84011506</v>
          </cell>
          <cell r="F2304">
            <v>16</v>
          </cell>
        </row>
        <row r="2305">
          <cell r="A2305" t="str">
            <v>M84011506B</v>
          </cell>
          <cell r="F2305">
            <v>0</v>
          </cell>
        </row>
        <row r="2306">
          <cell r="A2306" t="str">
            <v>M84011556</v>
          </cell>
          <cell r="F2306">
            <v>1</v>
          </cell>
        </row>
        <row r="2307">
          <cell r="A2307" t="str">
            <v>M84011606</v>
          </cell>
          <cell r="F2307">
            <v>69</v>
          </cell>
        </row>
        <row r="2308">
          <cell r="A2308" t="str">
            <v>M84011656</v>
          </cell>
          <cell r="F2308">
            <v>1</v>
          </cell>
        </row>
        <row r="2309">
          <cell r="A2309" t="str">
            <v>M84011706</v>
          </cell>
          <cell r="F2309">
            <v>0</v>
          </cell>
        </row>
        <row r="2310">
          <cell r="A2310" t="str">
            <v>M84011756</v>
          </cell>
          <cell r="F2310">
            <v>3</v>
          </cell>
        </row>
        <row r="2311">
          <cell r="A2311" t="str">
            <v>M84011806</v>
          </cell>
          <cell r="F2311">
            <v>1</v>
          </cell>
        </row>
        <row r="2312">
          <cell r="A2312" t="str">
            <v>M84021406</v>
          </cell>
          <cell r="F2312">
            <v>0</v>
          </cell>
        </row>
        <row r="2313">
          <cell r="A2313" t="str">
            <v>M84021506</v>
          </cell>
          <cell r="F2313">
            <v>1</v>
          </cell>
        </row>
        <row r="2314">
          <cell r="A2314" t="str">
            <v>M84021606</v>
          </cell>
          <cell r="F2314">
            <v>0</v>
          </cell>
        </row>
        <row r="2315">
          <cell r="A2315" t="str">
            <v>M84021606M</v>
          </cell>
          <cell r="F2315">
            <v>5</v>
          </cell>
        </row>
        <row r="2316">
          <cell r="A2316" t="str">
            <v>M84021706M</v>
          </cell>
          <cell r="F2316">
            <v>4</v>
          </cell>
        </row>
        <row r="2317">
          <cell r="A2317" t="str">
            <v>M84021806</v>
          </cell>
          <cell r="F2317">
            <v>0</v>
          </cell>
        </row>
        <row r="2318">
          <cell r="A2318" t="str">
            <v>M84021806M</v>
          </cell>
          <cell r="F2318">
            <v>5</v>
          </cell>
        </row>
        <row r="2319">
          <cell r="A2319" t="str">
            <v>M84021906</v>
          </cell>
          <cell r="F2319">
            <v>0</v>
          </cell>
        </row>
        <row r="2320">
          <cell r="A2320" t="str">
            <v>M84021906M</v>
          </cell>
          <cell r="F2320">
            <v>5</v>
          </cell>
        </row>
        <row r="2321">
          <cell r="A2321" t="str">
            <v>M84031206</v>
          </cell>
          <cell r="F2321">
            <v>7</v>
          </cell>
        </row>
        <row r="2322">
          <cell r="A2322" t="str">
            <v>M84100706</v>
          </cell>
          <cell r="F2322">
            <v>0</v>
          </cell>
        </row>
        <row r="2323">
          <cell r="A2323" t="str">
            <v>M84100756</v>
          </cell>
          <cell r="F2323">
            <v>0</v>
          </cell>
        </row>
        <row r="2324">
          <cell r="A2324" t="str">
            <v>M84100806</v>
          </cell>
          <cell r="F2324">
            <v>0</v>
          </cell>
        </row>
        <row r="2325">
          <cell r="A2325" t="str">
            <v>M84100806B</v>
          </cell>
          <cell r="F2325">
            <v>0</v>
          </cell>
        </row>
        <row r="2326">
          <cell r="A2326" t="str">
            <v>M84100906</v>
          </cell>
          <cell r="F2326">
            <v>0</v>
          </cell>
        </row>
        <row r="2327">
          <cell r="A2327" t="str">
            <v>M84101006</v>
          </cell>
          <cell r="F2327">
            <v>0</v>
          </cell>
        </row>
        <row r="2328">
          <cell r="A2328" t="str">
            <v>M84101106</v>
          </cell>
          <cell r="F2328">
            <v>0</v>
          </cell>
        </row>
        <row r="2329">
          <cell r="A2329" t="str">
            <v>M84101206</v>
          </cell>
          <cell r="F2329">
            <v>0</v>
          </cell>
        </row>
        <row r="2330">
          <cell r="A2330" t="str">
            <v>M84101406</v>
          </cell>
          <cell r="F2330">
            <v>1</v>
          </cell>
        </row>
        <row r="2331">
          <cell r="A2331" t="str">
            <v>M8410KIT</v>
          </cell>
          <cell r="F2331">
            <v>5</v>
          </cell>
        </row>
        <row r="2332">
          <cell r="A2332" t="str">
            <v>M8410KITB</v>
          </cell>
          <cell r="F2332">
            <v>1</v>
          </cell>
        </row>
        <row r="2333">
          <cell r="A2333" t="str">
            <v>M84120706</v>
          </cell>
          <cell r="F2333">
            <v>6</v>
          </cell>
        </row>
        <row r="2334">
          <cell r="A2334" t="str">
            <v>M84120756</v>
          </cell>
          <cell r="F2334">
            <v>0</v>
          </cell>
        </row>
        <row r="2335">
          <cell r="A2335" t="str">
            <v>M84120806</v>
          </cell>
          <cell r="F2335">
            <v>5</v>
          </cell>
        </row>
        <row r="2336">
          <cell r="A2336" t="str">
            <v>M84120906</v>
          </cell>
          <cell r="F2336">
            <v>5</v>
          </cell>
        </row>
        <row r="2337">
          <cell r="A2337" t="str">
            <v>M84P011006</v>
          </cell>
          <cell r="F2337">
            <v>0</v>
          </cell>
        </row>
        <row r="2338">
          <cell r="A2338" t="str">
            <v>M84P011156</v>
          </cell>
          <cell r="F2338">
            <v>0</v>
          </cell>
        </row>
        <row r="2339">
          <cell r="A2339" t="str">
            <v>M84P011206</v>
          </cell>
          <cell r="F2339">
            <v>0</v>
          </cell>
        </row>
        <row r="2340">
          <cell r="A2340" t="str">
            <v>M84P011256</v>
          </cell>
          <cell r="F2340">
            <v>1</v>
          </cell>
        </row>
        <row r="2341">
          <cell r="A2341" t="str">
            <v>M84P011356</v>
          </cell>
          <cell r="F2341">
            <v>0</v>
          </cell>
        </row>
        <row r="2342">
          <cell r="A2342" t="str">
            <v>M84P011406</v>
          </cell>
          <cell r="F2342">
            <v>0</v>
          </cell>
        </row>
        <row r="2343">
          <cell r="A2343" t="str">
            <v>M84P011506</v>
          </cell>
          <cell r="F2343">
            <v>25</v>
          </cell>
        </row>
        <row r="2344">
          <cell r="A2344" t="str">
            <v>M84P011556</v>
          </cell>
          <cell r="F2344">
            <v>2</v>
          </cell>
        </row>
        <row r="2345">
          <cell r="A2345" t="str">
            <v>M84P011606</v>
          </cell>
          <cell r="F2345">
            <v>0</v>
          </cell>
        </row>
        <row r="2346">
          <cell r="A2346" t="str">
            <v>M84P011706</v>
          </cell>
          <cell r="F2346">
            <v>1</v>
          </cell>
        </row>
        <row r="2347">
          <cell r="A2347" t="str">
            <v>M84P011806</v>
          </cell>
          <cell r="F2347">
            <v>0</v>
          </cell>
        </row>
        <row r="2348">
          <cell r="A2348" t="str">
            <v>M84P021606</v>
          </cell>
          <cell r="F2348">
            <v>1</v>
          </cell>
        </row>
        <row r="2349">
          <cell r="A2349" t="str">
            <v>M84P021806</v>
          </cell>
          <cell r="F2349">
            <v>0</v>
          </cell>
        </row>
        <row r="2350">
          <cell r="A2350" t="str">
            <v>M84P021906</v>
          </cell>
          <cell r="F2350">
            <v>0</v>
          </cell>
        </row>
        <row r="2351">
          <cell r="A2351" t="str">
            <v>M84P022006</v>
          </cell>
          <cell r="F2351">
            <v>1</v>
          </cell>
        </row>
        <row r="2352">
          <cell r="A2352" t="str">
            <v>M84P022020CR16</v>
          </cell>
          <cell r="F2352">
            <v>0</v>
          </cell>
        </row>
        <row r="2353">
          <cell r="A2353" t="str">
            <v>M84P100706</v>
          </cell>
          <cell r="F2353">
            <v>0</v>
          </cell>
        </row>
        <row r="2354">
          <cell r="A2354" t="str">
            <v>M84P100756</v>
          </cell>
          <cell r="F2354">
            <v>0</v>
          </cell>
        </row>
        <row r="2355">
          <cell r="A2355" t="str">
            <v>M84P100806</v>
          </cell>
          <cell r="F2355">
            <v>0</v>
          </cell>
        </row>
        <row r="2356">
          <cell r="A2356" t="str">
            <v>M84P100906</v>
          </cell>
          <cell r="F2356">
            <v>0</v>
          </cell>
        </row>
        <row r="2357">
          <cell r="A2357" t="str">
            <v>M84P101206</v>
          </cell>
          <cell r="F2357">
            <v>0</v>
          </cell>
        </row>
        <row r="2358">
          <cell r="A2358" t="str">
            <v>M84P101406</v>
          </cell>
          <cell r="F2358">
            <v>0</v>
          </cell>
        </row>
        <row r="2359">
          <cell r="A2359" t="str">
            <v>M84P120706</v>
          </cell>
          <cell r="F2359">
            <v>0</v>
          </cell>
        </row>
        <row r="2360">
          <cell r="A2360" t="str">
            <v>M84P120806</v>
          </cell>
          <cell r="F2360">
            <v>0</v>
          </cell>
        </row>
        <row r="2361">
          <cell r="A2361" t="str">
            <v>M84P120906</v>
          </cell>
          <cell r="F2361">
            <v>1</v>
          </cell>
        </row>
        <row r="2362">
          <cell r="A2362" t="str">
            <v>M91010708</v>
          </cell>
          <cell r="F2362">
            <v>1</v>
          </cell>
        </row>
        <row r="2363">
          <cell r="A2363" t="str">
            <v>M91010808L</v>
          </cell>
          <cell r="F2363">
            <v>0</v>
          </cell>
        </row>
        <row r="2364">
          <cell r="A2364" t="str">
            <v>M91010908</v>
          </cell>
          <cell r="F2364">
            <v>7</v>
          </cell>
        </row>
        <row r="2365">
          <cell r="A2365" t="str">
            <v>M91010908L</v>
          </cell>
          <cell r="F2365">
            <v>1</v>
          </cell>
        </row>
        <row r="2366">
          <cell r="A2366" t="str">
            <v>M91011008</v>
          </cell>
          <cell r="F2366">
            <v>9</v>
          </cell>
        </row>
        <row r="2367">
          <cell r="A2367" t="str">
            <v>M91011108</v>
          </cell>
          <cell r="F2367">
            <v>0</v>
          </cell>
        </row>
        <row r="2368">
          <cell r="A2368" t="str">
            <v>M91011208</v>
          </cell>
          <cell r="F2368">
            <v>0</v>
          </cell>
        </row>
        <row r="2369">
          <cell r="A2369" t="str">
            <v>M91011208L</v>
          </cell>
          <cell r="F2369">
            <v>1</v>
          </cell>
        </row>
        <row r="2370">
          <cell r="A2370" t="str">
            <v>M91011258</v>
          </cell>
          <cell r="F2370">
            <v>0</v>
          </cell>
        </row>
        <row r="2371">
          <cell r="A2371" t="str">
            <v>M91011308</v>
          </cell>
          <cell r="F2371">
            <v>1</v>
          </cell>
        </row>
        <row r="2372">
          <cell r="A2372" t="str">
            <v>M91011308M</v>
          </cell>
          <cell r="F2372">
            <v>3</v>
          </cell>
        </row>
        <row r="2373">
          <cell r="A2373" t="str">
            <v>M91011408</v>
          </cell>
          <cell r="F2373">
            <v>4</v>
          </cell>
        </row>
        <row r="2374">
          <cell r="A2374" t="str">
            <v>M91011408M</v>
          </cell>
          <cell r="F2374">
            <v>3</v>
          </cell>
        </row>
        <row r="2375">
          <cell r="A2375" t="str">
            <v>M91011508</v>
          </cell>
          <cell r="F2375">
            <v>0</v>
          </cell>
        </row>
        <row r="2376">
          <cell r="A2376" t="str">
            <v>M91011508M</v>
          </cell>
          <cell r="F2376">
            <v>3</v>
          </cell>
        </row>
        <row r="2377">
          <cell r="A2377" t="str">
            <v>m91011608</v>
          </cell>
          <cell r="F2377">
            <v>0</v>
          </cell>
        </row>
        <row r="2378">
          <cell r="A2378" t="str">
            <v>M91011608M</v>
          </cell>
          <cell r="F2378">
            <v>3</v>
          </cell>
        </row>
        <row r="2379">
          <cell r="A2379" t="str">
            <v>M91011708</v>
          </cell>
          <cell r="F2379">
            <v>0</v>
          </cell>
        </row>
        <row r="2380">
          <cell r="A2380" t="str">
            <v>M91011808</v>
          </cell>
          <cell r="F2380">
            <v>0</v>
          </cell>
        </row>
        <row r="2381">
          <cell r="A2381" t="str">
            <v>M91012008</v>
          </cell>
          <cell r="F2381">
            <v>1</v>
          </cell>
        </row>
        <row r="2382">
          <cell r="A2382" t="str">
            <v>M9110KIT</v>
          </cell>
          <cell r="F2382">
            <v>0</v>
          </cell>
        </row>
        <row r="2383">
          <cell r="A2383" t="str">
            <v>M91120508</v>
          </cell>
          <cell r="F2383">
            <v>0</v>
          </cell>
        </row>
        <row r="2384">
          <cell r="A2384" t="str">
            <v>M91120708</v>
          </cell>
          <cell r="F2384">
            <v>0</v>
          </cell>
        </row>
        <row r="2385">
          <cell r="A2385" t="str">
            <v>M91120758</v>
          </cell>
          <cell r="F2385">
            <v>0</v>
          </cell>
        </row>
        <row r="2386">
          <cell r="A2386" t="str">
            <v>M91120808</v>
          </cell>
          <cell r="F2386">
            <v>3</v>
          </cell>
        </row>
        <row r="2387">
          <cell r="A2387" t="str">
            <v>M91120908</v>
          </cell>
          <cell r="F2387">
            <v>1</v>
          </cell>
        </row>
        <row r="2388">
          <cell r="A2388" t="str">
            <v>M91121008</v>
          </cell>
          <cell r="F2388">
            <v>1</v>
          </cell>
        </row>
        <row r="2389">
          <cell r="A2389" t="str">
            <v>MEM100SM6</v>
          </cell>
          <cell r="F2389">
            <v>128</v>
          </cell>
        </row>
        <row r="2390">
          <cell r="A2390" t="str">
            <v>METALSUSWC</v>
          </cell>
          <cell r="F2390">
            <v>210</v>
          </cell>
        </row>
        <row r="2391">
          <cell r="A2391" t="str">
            <v>MINIM08</v>
          </cell>
          <cell r="F2391">
            <v>0</v>
          </cell>
        </row>
        <row r="2392">
          <cell r="A2392" t="str">
            <v>MKT_0000</v>
          </cell>
          <cell r="F2392">
            <v>0</v>
          </cell>
        </row>
        <row r="2393">
          <cell r="A2393" t="str">
            <v>MKT_0020</v>
          </cell>
          <cell r="F2393">
            <v>12454</v>
          </cell>
        </row>
        <row r="2394">
          <cell r="A2394" t="str">
            <v>MKT_BASICSLATE</v>
          </cell>
          <cell r="F2394">
            <v>495</v>
          </cell>
        </row>
        <row r="2395">
          <cell r="A2395" t="str">
            <v>MKT_BASICSMOOTH</v>
          </cell>
          <cell r="F2395">
            <v>483</v>
          </cell>
        </row>
        <row r="2396">
          <cell r="A2396" t="str">
            <v>MKT_CAT_NEWKER 2020</v>
          </cell>
          <cell r="F2396">
            <v>0</v>
          </cell>
        </row>
        <row r="2397">
          <cell r="A2397" t="str">
            <v>MKT_DR_POLO_01</v>
          </cell>
          <cell r="F2397">
            <v>0</v>
          </cell>
        </row>
        <row r="2398">
          <cell r="A2398" t="str">
            <v>MKT_DR_POLO_02</v>
          </cell>
          <cell r="F2398">
            <v>0</v>
          </cell>
        </row>
        <row r="2399">
          <cell r="A2399" t="str">
            <v>MKT_DR_POLO_03</v>
          </cell>
          <cell r="F2399">
            <v>0</v>
          </cell>
        </row>
        <row r="2400">
          <cell r="A2400" t="str">
            <v>MKT_DR_POLO_04</v>
          </cell>
          <cell r="F2400">
            <v>0</v>
          </cell>
        </row>
        <row r="2401">
          <cell r="A2401" t="str">
            <v>MKT_FAV_1</v>
          </cell>
          <cell r="F2401">
            <v>713</v>
          </cell>
        </row>
        <row r="2402">
          <cell r="A2402" t="str">
            <v>MKT_FAV_2</v>
          </cell>
          <cell r="F2402">
            <v>542</v>
          </cell>
        </row>
        <row r="2403">
          <cell r="A2403" t="str">
            <v>MKT_MU_METALLIC1</v>
          </cell>
          <cell r="F2403">
            <v>0</v>
          </cell>
        </row>
        <row r="2404">
          <cell r="A2404" t="str">
            <v>MKT0002</v>
          </cell>
          <cell r="F2404">
            <v>1669</v>
          </cell>
        </row>
        <row r="2405">
          <cell r="A2405" t="str">
            <v>MKT0003</v>
          </cell>
          <cell r="F2405">
            <v>1619</v>
          </cell>
        </row>
        <row r="2406">
          <cell r="A2406" t="str">
            <v>MKT0004</v>
          </cell>
          <cell r="F2406">
            <v>1449</v>
          </cell>
        </row>
        <row r="2407">
          <cell r="A2407" t="str">
            <v>MKT0005</v>
          </cell>
          <cell r="F2407">
            <v>50</v>
          </cell>
        </row>
        <row r="2408">
          <cell r="A2408" t="str">
            <v>MKT0006</v>
          </cell>
          <cell r="F2408">
            <v>78</v>
          </cell>
        </row>
        <row r="2409">
          <cell r="A2409" t="str">
            <v>MKT0007</v>
          </cell>
          <cell r="F2409">
            <v>0</v>
          </cell>
        </row>
        <row r="2410">
          <cell r="A2410" t="str">
            <v>MKT0008</v>
          </cell>
          <cell r="F2410">
            <v>1454</v>
          </cell>
        </row>
        <row r="2411">
          <cell r="A2411" t="str">
            <v>MKT0009</v>
          </cell>
          <cell r="F2411">
            <v>840</v>
          </cell>
        </row>
        <row r="2412">
          <cell r="A2412" t="str">
            <v>MKT0010</v>
          </cell>
          <cell r="F2412">
            <v>50</v>
          </cell>
        </row>
        <row r="2413">
          <cell r="A2413" t="str">
            <v>MKT0011</v>
          </cell>
          <cell r="F2413">
            <v>0</v>
          </cell>
        </row>
        <row r="2414">
          <cell r="A2414" t="str">
            <v>MKT0016</v>
          </cell>
          <cell r="F2414">
            <v>448</v>
          </cell>
        </row>
        <row r="2415">
          <cell r="A2415" t="str">
            <v>MKT0017</v>
          </cell>
          <cell r="F2415">
            <v>5</v>
          </cell>
        </row>
        <row r="2416">
          <cell r="A2416" t="str">
            <v>MKT0022</v>
          </cell>
          <cell r="F2416">
            <v>245</v>
          </cell>
        </row>
        <row r="2417">
          <cell r="A2417" t="str">
            <v>MKT010202</v>
          </cell>
          <cell r="F2417">
            <v>0</v>
          </cell>
        </row>
        <row r="2418">
          <cell r="A2418" t="str">
            <v>MKT020202</v>
          </cell>
          <cell r="F2418">
            <v>0</v>
          </cell>
        </row>
        <row r="2419">
          <cell r="A2419" t="str">
            <v>MKTGOTATS</v>
          </cell>
          <cell r="F2419">
            <v>919</v>
          </cell>
        </row>
        <row r="2420">
          <cell r="A2420" t="str">
            <v>MT1105CL6</v>
          </cell>
          <cell r="F2420">
            <v>5</v>
          </cell>
        </row>
        <row r="2421">
          <cell r="A2421" t="str">
            <v>MT1110CL6</v>
          </cell>
          <cell r="F2421">
            <v>5</v>
          </cell>
        </row>
        <row r="2422">
          <cell r="A2422" t="str">
            <v>MT1115CL6</v>
          </cell>
          <cell r="F2422">
            <v>4</v>
          </cell>
        </row>
        <row r="2423">
          <cell r="A2423" t="str">
            <v>MT1120CL6</v>
          </cell>
          <cell r="F2423">
            <v>1</v>
          </cell>
        </row>
        <row r="2424">
          <cell r="A2424" t="str">
            <v>MT1125CL6</v>
          </cell>
          <cell r="F2424">
            <v>1</v>
          </cell>
        </row>
        <row r="2425">
          <cell r="A2425" t="str">
            <v>MT1130CL6</v>
          </cell>
          <cell r="F2425">
            <v>9</v>
          </cell>
        </row>
        <row r="2426">
          <cell r="A2426" t="str">
            <v>MT1135CL6</v>
          </cell>
          <cell r="F2426">
            <v>3</v>
          </cell>
        </row>
        <row r="2427">
          <cell r="A2427" t="str">
            <v>MT1140CL6</v>
          </cell>
          <cell r="F2427">
            <v>5</v>
          </cell>
        </row>
        <row r="2428">
          <cell r="A2428" t="str">
            <v>MT1140GL6</v>
          </cell>
          <cell r="F2428">
            <v>2</v>
          </cell>
        </row>
        <row r="2429">
          <cell r="A2429" t="str">
            <v>MT1145CL6</v>
          </cell>
          <cell r="F2429">
            <v>2</v>
          </cell>
        </row>
        <row r="2430">
          <cell r="A2430" t="str">
            <v>MT1150CL6</v>
          </cell>
          <cell r="F2430">
            <v>10</v>
          </cell>
        </row>
        <row r="2431">
          <cell r="A2431" t="str">
            <v>MT1155CL6</v>
          </cell>
          <cell r="F2431">
            <v>3</v>
          </cell>
        </row>
        <row r="2432">
          <cell r="A2432" t="str">
            <v>MT1160CL6</v>
          </cell>
          <cell r="F2432">
            <v>1</v>
          </cell>
        </row>
        <row r="2433">
          <cell r="A2433" t="str">
            <v>MT1165CL6</v>
          </cell>
          <cell r="F2433">
            <v>1</v>
          </cell>
        </row>
        <row r="2434">
          <cell r="A2434" t="str">
            <v>MT1170CL6</v>
          </cell>
          <cell r="F2434">
            <v>1</v>
          </cell>
        </row>
        <row r="2435">
          <cell r="A2435" t="str">
            <v>MT2165CL6</v>
          </cell>
          <cell r="F2435">
            <v>5</v>
          </cell>
        </row>
        <row r="2436">
          <cell r="A2436" t="str">
            <v>MT2170CL6</v>
          </cell>
          <cell r="F2436">
            <v>2</v>
          </cell>
        </row>
        <row r="2437">
          <cell r="A2437" t="str">
            <v>MT2175CL6</v>
          </cell>
          <cell r="F2437">
            <v>5</v>
          </cell>
        </row>
        <row r="2438">
          <cell r="A2438" t="str">
            <v>MT2180CL6</v>
          </cell>
          <cell r="F2438">
            <v>0</v>
          </cell>
        </row>
        <row r="2439">
          <cell r="A2439" t="str">
            <v>MT2185CL6</v>
          </cell>
          <cell r="F2439">
            <v>1</v>
          </cell>
        </row>
        <row r="2440">
          <cell r="A2440" t="str">
            <v>MT2190CL6</v>
          </cell>
          <cell r="F2440">
            <v>2</v>
          </cell>
        </row>
        <row r="2441">
          <cell r="A2441" t="str">
            <v>MT2195CL6</v>
          </cell>
          <cell r="F2441">
            <v>2</v>
          </cell>
        </row>
        <row r="2442">
          <cell r="A2442" t="str">
            <v>MT2200CL6</v>
          </cell>
          <cell r="F2442">
            <v>2</v>
          </cell>
        </row>
        <row r="2443">
          <cell r="A2443" t="str">
            <v>MTA070CL6</v>
          </cell>
          <cell r="F2443">
            <v>11</v>
          </cell>
        </row>
        <row r="2444">
          <cell r="A2444" t="str">
            <v>MTA075CL6</v>
          </cell>
          <cell r="F2444">
            <v>5</v>
          </cell>
        </row>
        <row r="2445">
          <cell r="A2445" t="str">
            <v>MTA080CL6</v>
          </cell>
          <cell r="F2445">
            <v>6</v>
          </cell>
        </row>
        <row r="2446">
          <cell r="A2446" t="str">
            <v>MTA110CL6</v>
          </cell>
          <cell r="F2446">
            <v>2</v>
          </cell>
        </row>
        <row r="2447">
          <cell r="A2447" t="str">
            <v>MTA120CL6</v>
          </cell>
          <cell r="F2447">
            <v>3</v>
          </cell>
        </row>
        <row r="2448">
          <cell r="A2448" t="str">
            <v>MTI025MT8200</v>
          </cell>
          <cell r="F2448">
            <v>0</v>
          </cell>
        </row>
        <row r="2449">
          <cell r="A2449" t="str">
            <v>MTI060CL6</v>
          </cell>
          <cell r="F2449">
            <v>0</v>
          </cell>
        </row>
        <row r="2450">
          <cell r="A2450" t="str">
            <v>MTI069MT8200</v>
          </cell>
          <cell r="F2450">
            <v>0</v>
          </cell>
        </row>
        <row r="2451">
          <cell r="A2451" t="str">
            <v>MTI071006</v>
          </cell>
          <cell r="F2451">
            <v>1</v>
          </cell>
        </row>
        <row r="2452">
          <cell r="A2452" t="str">
            <v>MTI071006L</v>
          </cell>
          <cell r="F2452">
            <v>1</v>
          </cell>
        </row>
        <row r="2453">
          <cell r="A2453" t="str">
            <v>MTI071MT8200</v>
          </cell>
          <cell r="F2453">
            <v>0</v>
          </cell>
        </row>
        <row r="2454">
          <cell r="A2454" t="str">
            <v>MTI080CL6</v>
          </cell>
          <cell r="F2454">
            <v>0</v>
          </cell>
        </row>
        <row r="2455">
          <cell r="A2455" t="str">
            <v>MTI080CL8</v>
          </cell>
          <cell r="F2455">
            <v>0</v>
          </cell>
        </row>
        <row r="2456">
          <cell r="A2456" t="str">
            <v>MTI080GL6</v>
          </cell>
          <cell r="F2456">
            <v>1</v>
          </cell>
        </row>
        <row r="2457">
          <cell r="A2457" t="str">
            <v>MTI088MT8200</v>
          </cell>
          <cell r="F2457">
            <v>0</v>
          </cell>
        </row>
        <row r="2458">
          <cell r="A2458" t="str">
            <v>MTI090CL6</v>
          </cell>
          <cell r="F2458">
            <v>0</v>
          </cell>
        </row>
        <row r="2459">
          <cell r="A2459" t="str">
            <v>MTI090CL8</v>
          </cell>
          <cell r="F2459">
            <v>2</v>
          </cell>
        </row>
        <row r="2460">
          <cell r="A2460" t="str">
            <v>MTI100CL6</v>
          </cell>
          <cell r="F2460">
            <v>0</v>
          </cell>
        </row>
        <row r="2461">
          <cell r="A2461" t="str">
            <v>MTI100CL8</v>
          </cell>
          <cell r="F2461">
            <v>2</v>
          </cell>
        </row>
        <row r="2462">
          <cell r="A2462" t="str">
            <v>MTI100GL6</v>
          </cell>
          <cell r="F2462">
            <v>0</v>
          </cell>
        </row>
        <row r="2463">
          <cell r="A2463" t="str">
            <v>MTI106MT8200</v>
          </cell>
          <cell r="F2463">
            <v>0</v>
          </cell>
        </row>
        <row r="2464">
          <cell r="A2464" t="str">
            <v>MTI108MT8200</v>
          </cell>
          <cell r="F2464">
            <v>0</v>
          </cell>
        </row>
        <row r="2465">
          <cell r="A2465" t="str">
            <v>MTI110CL6</v>
          </cell>
          <cell r="F2465">
            <v>2</v>
          </cell>
        </row>
        <row r="2466">
          <cell r="A2466" t="str">
            <v>MTI110CL8</v>
          </cell>
          <cell r="F2466">
            <v>1</v>
          </cell>
        </row>
        <row r="2467">
          <cell r="A2467" t="str">
            <v>MTI110MT8200</v>
          </cell>
          <cell r="F2467">
            <v>0</v>
          </cell>
        </row>
        <row r="2468">
          <cell r="A2468" t="str">
            <v>MTI112MT8200</v>
          </cell>
          <cell r="F2468">
            <v>0</v>
          </cell>
        </row>
        <row r="2469">
          <cell r="A2469" t="str">
            <v>MTI113MT8200</v>
          </cell>
          <cell r="F2469">
            <v>0</v>
          </cell>
        </row>
        <row r="2470">
          <cell r="A2470" t="str">
            <v>MTI120CL6</v>
          </cell>
          <cell r="F2470">
            <v>0</v>
          </cell>
        </row>
        <row r="2471">
          <cell r="A2471" t="str">
            <v>MTI120CL8</v>
          </cell>
          <cell r="F2471">
            <v>0</v>
          </cell>
        </row>
        <row r="2472">
          <cell r="A2472" t="str">
            <v>MTI121MT8200</v>
          </cell>
          <cell r="F2472">
            <v>0</v>
          </cell>
        </row>
        <row r="2473">
          <cell r="A2473" t="str">
            <v>MTI125MT8200</v>
          </cell>
          <cell r="F2473">
            <v>0</v>
          </cell>
        </row>
        <row r="2474">
          <cell r="A2474" t="str">
            <v>MTI128MT8200</v>
          </cell>
          <cell r="F2474">
            <v>0</v>
          </cell>
        </row>
        <row r="2475">
          <cell r="A2475" t="str">
            <v>MTI129MT8200</v>
          </cell>
          <cell r="F2475">
            <v>0</v>
          </cell>
        </row>
        <row r="2476">
          <cell r="A2476" t="str">
            <v>MTI130MT8200</v>
          </cell>
          <cell r="F2476">
            <v>0</v>
          </cell>
        </row>
        <row r="2477">
          <cell r="A2477" t="str">
            <v>MTI136MT8200</v>
          </cell>
          <cell r="F2477">
            <v>0</v>
          </cell>
        </row>
        <row r="2478">
          <cell r="A2478" t="str">
            <v>MTI169MT8200</v>
          </cell>
          <cell r="F2478">
            <v>0</v>
          </cell>
        </row>
        <row r="2479">
          <cell r="A2479" t="str">
            <v>MTIARM1B</v>
          </cell>
          <cell r="F2479">
            <v>11</v>
          </cell>
        </row>
        <row r="2480">
          <cell r="A2480" t="str">
            <v>MTIARM1CR</v>
          </cell>
          <cell r="F2480">
            <v>0</v>
          </cell>
        </row>
        <row r="2481">
          <cell r="A2481" t="str">
            <v>MTIBF080CL6</v>
          </cell>
          <cell r="F2481">
            <v>0</v>
          </cell>
        </row>
        <row r="2482">
          <cell r="A2482" t="str">
            <v>MTIBF080CL8</v>
          </cell>
          <cell r="F2482">
            <v>0</v>
          </cell>
        </row>
        <row r="2483">
          <cell r="A2483" t="str">
            <v>MTIBF090CL6</v>
          </cell>
          <cell r="F2483">
            <v>0</v>
          </cell>
        </row>
        <row r="2484">
          <cell r="A2484" t="str">
            <v>MTIBF090CL8</v>
          </cell>
          <cell r="F2484">
            <v>0</v>
          </cell>
        </row>
        <row r="2485">
          <cell r="A2485" t="str">
            <v>MTIBF100CL6</v>
          </cell>
          <cell r="F2485">
            <v>1</v>
          </cell>
        </row>
        <row r="2486">
          <cell r="A2486" t="str">
            <v>MTIBF100CL8</v>
          </cell>
          <cell r="F2486">
            <v>1</v>
          </cell>
        </row>
        <row r="2487">
          <cell r="A2487" t="str">
            <v>MTS070CL6</v>
          </cell>
          <cell r="F2487">
            <v>6</v>
          </cell>
        </row>
        <row r="2488">
          <cell r="A2488" t="str">
            <v>MTS080CL6</v>
          </cell>
          <cell r="F2488">
            <v>4</v>
          </cell>
        </row>
        <row r="2489">
          <cell r="A2489" t="str">
            <v>MTS090CL6</v>
          </cell>
          <cell r="F2489">
            <v>9</v>
          </cell>
        </row>
        <row r="2490">
          <cell r="A2490" t="str">
            <v>MTS090GL6</v>
          </cell>
          <cell r="F2490">
            <v>2</v>
          </cell>
        </row>
        <row r="2491">
          <cell r="A2491" t="str">
            <v>MTS100CL6</v>
          </cell>
          <cell r="F2491">
            <v>1</v>
          </cell>
        </row>
        <row r="2492">
          <cell r="A2492" t="str">
            <v>MU.BATHCABINETS</v>
          </cell>
          <cell r="F2492">
            <v>0</v>
          </cell>
        </row>
        <row r="2493">
          <cell r="A2493" t="str">
            <v>MU.PLATOS 2018</v>
          </cell>
          <cell r="F2493">
            <v>0</v>
          </cell>
        </row>
        <row r="2494">
          <cell r="A2494" t="str">
            <v>MWI080CL10</v>
          </cell>
          <cell r="F2494">
            <v>368</v>
          </cell>
        </row>
        <row r="2495">
          <cell r="A2495" t="str">
            <v>MWI090CL10</v>
          </cell>
          <cell r="F2495">
            <v>377</v>
          </cell>
        </row>
        <row r="2496">
          <cell r="A2496" t="str">
            <v>MWI100CL10</v>
          </cell>
          <cell r="F2496">
            <v>1063</v>
          </cell>
        </row>
        <row r="2497">
          <cell r="A2497" t="str">
            <v>P182590200</v>
          </cell>
          <cell r="F2497">
            <v>80</v>
          </cell>
        </row>
        <row r="2498">
          <cell r="A2498" t="str">
            <v>P25A147014W</v>
          </cell>
          <cell r="F2498">
            <v>0</v>
          </cell>
        </row>
        <row r="2499">
          <cell r="A2499" t="str">
            <v>P30P1070W</v>
          </cell>
          <cell r="F2499">
            <v>13</v>
          </cell>
        </row>
        <row r="2500">
          <cell r="A2500" t="str">
            <v>P30P1080W</v>
          </cell>
          <cell r="F2500">
            <v>14</v>
          </cell>
        </row>
        <row r="2501">
          <cell r="A2501" t="str">
            <v>P30P1270W</v>
          </cell>
          <cell r="F2501">
            <v>19</v>
          </cell>
        </row>
        <row r="2502">
          <cell r="A2502" t="str">
            <v>P30P1280W</v>
          </cell>
          <cell r="F2502">
            <v>3</v>
          </cell>
        </row>
        <row r="2503">
          <cell r="A2503" t="str">
            <v>P30P1470W</v>
          </cell>
          <cell r="F2503">
            <v>11</v>
          </cell>
        </row>
        <row r="2504">
          <cell r="A2504" t="str">
            <v>P30P1480W</v>
          </cell>
          <cell r="F2504">
            <v>0</v>
          </cell>
        </row>
        <row r="2505">
          <cell r="A2505" t="str">
            <v>P30P1570W</v>
          </cell>
          <cell r="F2505">
            <v>0</v>
          </cell>
        </row>
        <row r="2506">
          <cell r="A2506" t="str">
            <v>P30P1580W</v>
          </cell>
          <cell r="F2506">
            <v>3</v>
          </cell>
        </row>
        <row r="2507">
          <cell r="A2507" t="str">
            <v>P30P1670W</v>
          </cell>
          <cell r="F2507">
            <v>0</v>
          </cell>
        </row>
        <row r="2508">
          <cell r="A2508" t="str">
            <v>P30P1680W</v>
          </cell>
          <cell r="F2508">
            <v>3</v>
          </cell>
        </row>
        <row r="2509">
          <cell r="A2509" t="str">
            <v>P30P1770W</v>
          </cell>
          <cell r="F2509">
            <v>4</v>
          </cell>
        </row>
        <row r="2510">
          <cell r="A2510" t="str">
            <v>P30P1780W</v>
          </cell>
          <cell r="F2510">
            <v>2</v>
          </cell>
        </row>
        <row r="2511">
          <cell r="A2511" t="str">
            <v>P33L1270G</v>
          </cell>
          <cell r="F2511">
            <v>0</v>
          </cell>
        </row>
        <row r="2512">
          <cell r="A2512" t="str">
            <v>P33L1280B</v>
          </cell>
          <cell r="F2512">
            <v>0</v>
          </cell>
        </row>
        <row r="2513">
          <cell r="A2513" t="str">
            <v>P33L1280C</v>
          </cell>
          <cell r="F2513">
            <v>0</v>
          </cell>
        </row>
        <row r="2514">
          <cell r="A2514" t="str">
            <v>P33L1280G</v>
          </cell>
          <cell r="F2514">
            <v>0</v>
          </cell>
        </row>
        <row r="2515">
          <cell r="A2515" t="str">
            <v>P33L1280T</v>
          </cell>
          <cell r="F2515">
            <v>0</v>
          </cell>
        </row>
        <row r="2516">
          <cell r="A2516" t="str">
            <v>P33L1280W</v>
          </cell>
          <cell r="F2516">
            <v>0</v>
          </cell>
        </row>
        <row r="2517">
          <cell r="A2517" t="str">
            <v>P33L14590W</v>
          </cell>
          <cell r="F2517">
            <v>0</v>
          </cell>
        </row>
        <row r="2518">
          <cell r="A2518" t="str">
            <v>P33L1470G</v>
          </cell>
          <cell r="F2518">
            <v>0</v>
          </cell>
        </row>
        <row r="2519">
          <cell r="A2519" t="str">
            <v>P33L1470W</v>
          </cell>
          <cell r="F2519">
            <v>5</v>
          </cell>
        </row>
        <row r="2520">
          <cell r="A2520" t="str">
            <v>P33L1480G</v>
          </cell>
          <cell r="F2520">
            <v>0</v>
          </cell>
        </row>
        <row r="2521">
          <cell r="A2521" t="str">
            <v>P33L1480W</v>
          </cell>
          <cell r="F2521">
            <v>5</v>
          </cell>
        </row>
        <row r="2522">
          <cell r="A2522" t="str">
            <v>P33L14880W</v>
          </cell>
          <cell r="F2522">
            <v>0</v>
          </cell>
        </row>
        <row r="2523">
          <cell r="A2523" t="str">
            <v>P33L1670W</v>
          </cell>
          <cell r="F2523">
            <v>9</v>
          </cell>
        </row>
        <row r="2524">
          <cell r="A2524" t="str">
            <v>P33L1680G</v>
          </cell>
          <cell r="F2524">
            <v>1</v>
          </cell>
        </row>
        <row r="2525">
          <cell r="A2525" t="str">
            <v>P33L1680W</v>
          </cell>
          <cell r="F2525">
            <v>2</v>
          </cell>
        </row>
        <row r="2526">
          <cell r="A2526" t="str">
            <v>P33L178116W</v>
          </cell>
          <cell r="F2526">
            <v>0</v>
          </cell>
        </row>
        <row r="2527">
          <cell r="A2527" t="str">
            <v>P33L185100W</v>
          </cell>
          <cell r="F2527">
            <v>0</v>
          </cell>
        </row>
        <row r="2528">
          <cell r="A2528" t="str">
            <v>P33L18590W</v>
          </cell>
          <cell r="F2528">
            <v>0</v>
          </cell>
        </row>
        <row r="2529">
          <cell r="A2529" t="str">
            <v>P33L1870B</v>
          </cell>
          <cell r="F2529">
            <v>0</v>
          </cell>
        </row>
        <row r="2530">
          <cell r="A2530" t="str">
            <v>P33L1870W</v>
          </cell>
          <cell r="F2530">
            <v>5</v>
          </cell>
        </row>
        <row r="2531">
          <cell r="A2531" t="str">
            <v>P33L1880C</v>
          </cell>
          <cell r="F2531">
            <v>1</v>
          </cell>
        </row>
        <row r="2532">
          <cell r="A2532" t="str">
            <v>P33L1880W</v>
          </cell>
          <cell r="F2532">
            <v>2</v>
          </cell>
        </row>
        <row r="2533">
          <cell r="A2533" t="str">
            <v>P33L18990W</v>
          </cell>
          <cell r="F2533">
            <v>0</v>
          </cell>
        </row>
        <row r="2534">
          <cell r="A2534" t="str">
            <v>P33L19190W</v>
          </cell>
          <cell r="F2534">
            <v>0</v>
          </cell>
        </row>
        <row r="2535">
          <cell r="A2535" t="str">
            <v>P33L19290W</v>
          </cell>
          <cell r="F2535">
            <v>0</v>
          </cell>
        </row>
        <row r="2536">
          <cell r="A2536" t="str">
            <v>P33L20090W</v>
          </cell>
          <cell r="F2536">
            <v>0</v>
          </cell>
        </row>
        <row r="2537">
          <cell r="A2537" t="str">
            <v>P33L204100W</v>
          </cell>
          <cell r="F2537">
            <v>0</v>
          </cell>
        </row>
        <row r="2538">
          <cell r="A2538" t="str">
            <v>P33L20780W</v>
          </cell>
          <cell r="F2538">
            <v>0</v>
          </cell>
        </row>
        <row r="2539">
          <cell r="A2539" t="str">
            <v>P33L20880W</v>
          </cell>
          <cell r="F2539">
            <v>0</v>
          </cell>
        </row>
        <row r="2540">
          <cell r="A2540" t="str">
            <v>P33L20890W</v>
          </cell>
          <cell r="F2540">
            <v>0</v>
          </cell>
        </row>
        <row r="2541">
          <cell r="A2541" t="str">
            <v>P33L20990W</v>
          </cell>
          <cell r="F2541">
            <v>0</v>
          </cell>
        </row>
        <row r="2542">
          <cell r="A2542" t="str">
            <v>P33L21590W</v>
          </cell>
          <cell r="F2542">
            <v>0</v>
          </cell>
        </row>
        <row r="2543">
          <cell r="A2543" t="str">
            <v>P33L24890W</v>
          </cell>
          <cell r="F2543">
            <v>0</v>
          </cell>
        </row>
        <row r="2544">
          <cell r="A2544" t="str">
            <v>P33P1270G</v>
          </cell>
          <cell r="F2544">
            <v>14</v>
          </cell>
        </row>
        <row r="2545">
          <cell r="A2545" t="str">
            <v>P33P1270W</v>
          </cell>
          <cell r="F2545">
            <v>2</v>
          </cell>
        </row>
        <row r="2546">
          <cell r="A2546" t="str">
            <v>P33P1280B</v>
          </cell>
          <cell r="F2546">
            <v>0</v>
          </cell>
        </row>
        <row r="2547">
          <cell r="A2547" t="str">
            <v>P33P1280C</v>
          </cell>
          <cell r="F2547">
            <v>0</v>
          </cell>
        </row>
        <row r="2548">
          <cell r="A2548" t="str">
            <v>P33P1280G</v>
          </cell>
          <cell r="F2548">
            <v>6</v>
          </cell>
        </row>
        <row r="2549">
          <cell r="A2549" t="str">
            <v>P33P1280W</v>
          </cell>
          <cell r="F2549">
            <v>2</v>
          </cell>
        </row>
        <row r="2550">
          <cell r="A2550" t="str">
            <v>P33P1470C</v>
          </cell>
          <cell r="F2550">
            <v>1</v>
          </cell>
        </row>
        <row r="2551">
          <cell r="A2551" t="str">
            <v>P33P1470G</v>
          </cell>
          <cell r="F2551">
            <v>21</v>
          </cell>
        </row>
        <row r="2552">
          <cell r="A2552" t="str">
            <v>P33P1470W</v>
          </cell>
          <cell r="F2552">
            <v>204</v>
          </cell>
        </row>
        <row r="2553">
          <cell r="A2553" t="str">
            <v>P33P1480G</v>
          </cell>
          <cell r="F2553">
            <v>0</v>
          </cell>
        </row>
        <row r="2554">
          <cell r="A2554" t="str">
            <v>P33P1480T</v>
          </cell>
          <cell r="F2554">
            <v>0</v>
          </cell>
        </row>
        <row r="2555">
          <cell r="A2555" t="str">
            <v>P33P1480W</v>
          </cell>
          <cell r="F2555">
            <v>0</v>
          </cell>
        </row>
        <row r="2556">
          <cell r="A2556" t="str">
            <v>P33P1570C</v>
          </cell>
          <cell r="F2556">
            <v>0</v>
          </cell>
        </row>
        <row r="2557">
          <cell r="A2557" t="str">
            <v>P33P1570G</v>
          </cell>
          <cell r="F2557">
            <v>0</v>
          </cell>
        </row>
        <row r="2558">
          <cell r="A2558" t="str">
            <v>P33P1570W</v>
          </cell>
          <cell r="F2558">
            <v>5</v>
          </cell>
        </row>
        <row r="2559">
          <cell r="A2559" t="str">
            <v>P33P1580B</v>
          </cell>
          <cell r="F2559">
            <v>0</v>
          </cell>
        </row>
        <row r="2560">
          <cell r="A2560" t="str">
            <v>P33P1580G</v>
          </cell>
          <cell r="F2560">
            <v>0</v>
          </cell>
        </row>
        <row r="2561">
          <cell r="A2561" t="str">
            <v>P33P1580T</v>
          </cell>
          <cell r="F2561">
            <v>0</v>
          </cell>
        </row>
        <row r="2562">
          <cell r="A2562" t="str">
            <v>P33P1580W</v>
          </cell>
          <cell r="F2562">
            <v>1</v>
          </cell>
        </row>
        <row r="2563">
          <cell r="A2563" t="str">
            <v>P33P1670C</v>
          </cell>
          <cell r="F2563">
            <v>0</v>
          </cell>
        </row>
        <row r="2564">
          <cell r="A2564" t="str">
            <v>P33P1670G</v>
          </cell>
          <cell r="F2564">
            <v>1</v>
          </cell>
        </row>
        <row r="2565">
          <cell r="A2565" t="str">
            <v>P33P1670W</v>
          </cell>
          <cell r="F2565">
            <v>2</v>
          </cell>
        </row>
        <row r="2566">
          <cell r="A2566" t="str">
            <v>P33P1680B</v>
          </cell>
          <cell r="F2566">
            <v>0</v>
          </cell>
        </row>
        <row r="2567">
          <cell r="A2567" t="str">
            <v>P33P1680C</v>
          </cell>
          <cell r="F2567">
            <v>0</v>
          </cell>
        </row>
        <row r="2568">
          <cell r="A2568" t="str">
            <v>P33P1680W</v>
          </cell>
          <cell r="F2568">
            <v>1</v>
          </cell>
        </row>
        <row r="2569">
          <cell r="A2569" t="str">
            <v>P33P1770W</v>
          </cell>
          <cell r="F2569">
            <v>4</v>
          </cell>
        </row>
        <row r="2570">
          <cell r="A2570" t="str">
            <v>P33P1780W</v>
          </cell>
          <cell r="F2570">
            <v>0</v>
          </cell>
        </row>
        <row r="2571">
          <cell r="A2571" t="str">
            <v>P33P1970W</v>
          </cell>
          <cell r="F2571">
            <v>1</v>
          </cell>
        </row>
        <row r="2572">
          <cell r="A2572" t="str">
            <v>P33P1980G</v>
          </cell>
          <cell r="F2572">
            <v>3</v>
          </cell>
        </row>
        <row r="2573">
          <cell r="A2573" t="str">
            <v>P33P1980W</v>
          </cell>
          <cell r="F2573">
            <v>5</v>
          </cell>
        </row>
        <row r="2574">
          <cell r="A2574" t="str">
            <v>P38P1270C</v>
          </cell>
          <cell r="F2574">
            <v>0</v>
          </cell>
        </row>
        <row r="2575">
          <cell r="A2575" t="str">
            <v>P38P1270W</v>
          </cell>
          <cell r="F2575">
            <v>2</v>
          </cell>
        </row>
        <row r="2576">
          <cell r="A2576" t="str">
            <v>P38P1280G</v>
          </cell>
          <cell r="F2576">
            <v>0</v>
          </cell>
        </row>
        <row r="2577">
          <cell r="A2577" t="str">
            <v>P38P1280T</v>
          </cell>
          <cell r="F2577">
            <v>0</v>
          </cell>
        </row>
        <row r="2578">
          <cell r="A2578" t="str">
            <v>P38P1280W</v>
          </cell>
          <cell r="F2578">
            <v>0</v>
          </cell>
        </row>
        <row r="2579">
          <cell r="A2579" t="str">
            <v>P38P1470B</v>
          </cell>
          <cell r="F2579">
            <v>3</v>
          </cell>
        </row>
        <row r="2580">
          <cell r="A2580" t="str">
            <v>P38P1470W</v>
          </cell>
          <cell r="F2580">
            <v>3</v>
          </cell>
        </row>
        <row r="2581">
          <cell r="A2581" t="str">
            <v>P38P1480C</v>
          </cell>
          <cell r="F2581">
            <v>0</v>
          </cell>
        </row>
        <row r="2582">
          <cell r="A2582" t="str">
            <v>P38P1480W</v>
          </cell>
          <cell r="F2582">
            <v>7</v>
          </cell>
        </row>
        <row r="2583">
          <cell r="A2583" t="str">
            <v>P38P1670W</v>
          </cell>
          <cell r="F2583">
            <v>5</v>
          </cell>
        </row>
        <row r="2584">
          <cell r="A2584" t="str">
            <v>P38P1680B</v>
          </cell>
          <cell r="F2584">
            <v>1</v>
          </cell>
        </row>
        <row r="2585">
          <cell r="A2585" t="str">
            <v>P38P1680G</v>
          </cell>
          <cell r="F2585">
            <v>0</v>
          </cell>
        </row>
        <row r="2586">
          <cell r="A2586" t="str">
            <v>P38P1680W</v>
          </cell>
          <cell r="F2586">
            <v>28</v>
          </cell>
        </row>
        <row r="2587">
          <cell r="A2587" t="str">
            <v>P38P1870W</v>
          </cell>
          <cell r="F2587">
            <v>4</v>
          </cell>
        </row>
        <row r="2588">
          <cell r="A2588" t="str">
            <v>P38P1880W</v>
          </cell>
          <cell r="F2588">
            <v>7</v>
          </cell>
        </row>
        <row r="2589">
          <cell r="A2589" t="str">
            <v>P53P0770W</v>
          </cell>
          <cell r="F2589">
            <v>24</v>
          </cell>
        </row>
        <row r="2590">
          <cell r="A2590" t="str">
            <v>P53P0810W</v>
          </cell>
          <cell r="F2590">
            <v>9</v>
          </cell>
        </row>
        <row r="2591">
          <cell r="A2591" t="str">
            <v>P53P0870W</v>
          </cell>
          <cell r="F2591">
            <v>0</v>
          </cell>
        </row>
        <row r="2592">
          <cell r="A2592" t="str">
            <v>P53P0875W</v>
          </cell>
          <cell r="F2592">
            <v>3</v>
          </cell>
        </row>
        <row r="2593">
          <cell r="A2593" t="str">
            <v>P53P0880B</v>
          </cell>
          <cell r="F2593">
            <v>0</v>
          </cell>
        </row>
        <row r="2594">
          <cell r="A2594" t="str">
            <v>P53P0880G</v>
          </cell>
          <cell r="F2594">
            <v>0</v>
          </cell>
        </row>
        <row r="2595">
          <cell r="A2595" t="str">
            <v>P53P0880W</v>
          </cell>
          <cell r="F2595">
            <v>45</v>
          </cell>
        </row>
        <row r="2596">
          <cell r="A2596" t="str">
            <v>P53P0890G</v>
          </cell>
          <cell r="F2596">
            <v>0</v>
          </cell>
        </row>
        <row r="2597">
          <cell r="A2597" t="str">
            <v>P53P0890W</v>
          </cell>
          <cell r="F2597">
            <v>3</v>
          </cell>
        </row>
        <row r="2598">
          <cell r="A2598" t="str">
            <v>P53P0910G</v>
          </cell>
          <cell r="F2598">
            <v>0</v>
          </cell>
        </row>
        <row r="2599">
          <cell r="A2599" t="str">
            <v>P53P0910W</v>
          </cell>
          <cell r="F2599">
            <v>1</v>
          </cell>
        </row>
        <row r="2600">
          <cell r="A2600" t="str">
            <v>P53P0970G</v>
          </cell>
          <cell r="F2600">
            <v>1</v>
          </cell>
        </row>
        <row r="2601">
          <cell r="A2601" t="str">
            <v>P53P0970W</v>
          </cell>
          <cell r="F2601">
            <v>0</v>
          </cell>
        </row>
        <row r="2602">
          <cell r="A2602" t="str">
            <v>P53P0975W</v>
          </cell>
          <cell r="F2602">
            <v>0</v>
          </cell>
        </row>
        <row r="2603">
          <cell r="A2603" t="str">
            <v>P53P0980G</v>
          </cell>
          <cell r="F2603">
            <v>0</v>
          </cell>
        </row>
        <row r="2604">
          <cell r="A2604" t="str">
            <v>P53P0980W</v>
          </cell>
          <cell r="F2604">
            <v>0</v>
          </cell>
        </row>
        <row r="2605">
          <cell r="A2605" t="str">
            <v>P53P0990B</v>
          </cell>
          <cell r="F2605">
            <v>0</v>
          </cell>
        </row>
        <row r="2606">
          <cell r="A2606" t="str">
            <v>P53P0990C</v>
          </cell>
          <cell r="F2606">
            <v>0</v>
          </cell>
        </row>
        <row r="2607">
          <cell r="A2607" t="str">
            <v>P53P0990G</v>
          </cell>
          <cell r="F2607">
            <v>1</v>
          </cell>
        </row>
        <row r="2608">
          <cell r="A2608" t="str">
            <v>P53P0990W</v>
          </cell>
          <cell r="F2608">
            <v>0</v>
          </cell>
        </row>
        <row r="2609">
          <cell r="A2609" t="str">
            <v>P53P1010B</v>
          </cell>
          <cell r="F2609">
            <v>0</v>
          </cell>
        </row>
        <row r="2610">
          <cell r="A2610" t="str">
            <v>P53P1010G</v>
          </cell>
          <cell r="F2610">
            <v>0</v>
          </cell>
        </row>
        <row r="2611">
          <cell r="A2611" t="str">
            <v>P53P1010W</v>
          </cell>
          <cell r="F2611">
            <v>13</v>
          </cell>
        </row>
        <row r="2612">
          <cell r="A2612" t="str">
            <v>P53P1070G</v>
          </cell>
          <cell r="F2612">
            <v>1</v>
          </cell>
        </row>
        <row r="2613">
          <cell r="A2613" t="str">
            <v>P53P1070W</v>
          </cell>
          <cell r="F2613">
            <v>5</v>
          </cell>
        </row>
        <row r="2614">
          <cell r="A2614" t="str">
            <v>P53P1075G</v>
          </cell>
          <cell r="F2614">
            <v>0</v>
          </cell>
        </row>
        <row r="2615">
          <cell r="A2615" t="str">
            <v>P53P1075W</v>
          </cell>
          <cell r="F2615">
            <v>1</v>
          </cell>
        </row>
        <row r="2616">
          <cell r="A2616" t="str">
            <v>P53P1080G</v>
          </cell>
          <cell r="F2616">
            <v>0</v>
          </cell>
        </row>
        <row r="2617">
          <cell r="A2617" t="str">
            <v>P53P1080W</v>
          </cell>
          <cell r="F2617">
            <v>9</v>
          </cell>
        </row>
        <row r="2618">
          <cell r="A2618" t="str">
            <v>P53P1080WE80</v>
          </cell>
          <cell r="F2618">
            <v>0</v>
          </cell>
        </row>
        <row r="2619">
          <cell r="A2619" t="str">
            <v>P53P1090G</v>
          </cell>
          <cell r="F2619">
            <v>0</v>
          </cell>
        </row>
        <row r="2620">
          <cell r="A2620" t="str">
            <v>P53P1090W</v>
          </cell>
          <cell r="F2620">
            <v>0</v>
          </cell>
        </row>
        <row r="2621">
          <cell r="A2621" t="str">
            <v>P53P1110W</v>
          </cell>
          <cell r="F2621">
            <v>0</v>
          </cell>
        </row>
        <row r="2622">
          <cell r="A2622" t="str">
            <v>P53P1170W</v>
          </cell>
          <cell r="F2622">
            <v>0</v>
          </cell>
        </row>
        <row r="2623">
          <cell r="A2623" t="str">
            <v>P53P1175G</v>
          </cell>
          <cell r="F2623">
            <v>3</v>
          </cell>
        </row>
        <row r="2624">
          <cell r="A2624" t="str">
            <v>P53P1175W</v>
          </cell>
          <cell r="F2624">
            <v>5</v>
          </cell>
        </row>
        <row r="2625">
          <cell r="A2625" t="str">
            <v>P53P1180G</v>
          </cell>
          <cell r="F2625">
            <v>0</v>
          </cell>
        </row>
        <row r="2626">
          <cell r="A2626" t="str">
            <v>P53P1180W</v>
          </cell>
          <cell r="F2626">
            <v>9</v>
          </cell>
        </row>
        <row r="2627">
          <cell r="A2627" t="str">
            <v>P53P1180WE80</v>
          </cell>
          <cell r="F2627">
            <v>0</v>
          </cell>
        </row>
        <row r="2628">
          <cell r="A2628" t="str">
            <v>P53P1190G</v>
          </cell>
          <cell r="F2628">
            <v>0</v>
          </cell>
        </row>
        <row r="2629">
          <cell r="A2629" t="str">
            <v>P53P1190W</v>
          </cell>
          <cell r="F2629">
            <v>0</v>
          </cell>
        </row>
        <row r="2630">
          <cell r="A2630" t="str">
            <v>P53P1210G</v>
          </cell>
          <cell r="F2630">
            <v>0</v>
          </cell>
        </row>
        <row r="2631">
          <cell r="A2631" t="str">
            <v>P53P1210W</v>
          </cell>
          <cell r="F2631">
            <v>0</v>
          </cell>
        </row>
        <row r="2632">
          <cell r="A2632" t="str">
            <v>P53P1270G</v>
          </cell>
          <cell r="F2632">
            <v>0</v>
          </cell>
        </row>
        <row r="2633">
          <cell r="A2633" t="str">
            <v>P53P1270W</v>
          </cell>
          <cell r="F2633">
            <v>11</v>
          </cell>
        </row>
        <row r="2634">
          <cell r="A2634" t="str">
            <v>P53P1275G</v>
          </cell>
          <cell r="F2634">
            <v>0</v>
          </cell>
        </row>
        <row r="2635">
          <cell r="A2635" t="str">
            <v>P53P1275W</v>
          </cell>
          <cell r="F2635">
            <v>0</v>
          </cell>
        </row>
        <row r="2636">
          <cell r="A2636" t="str">
            <v>P53P1280B</v>
          </cell>
          <cell r="F2636">
            <v>0</v>
          </cell>
        </row>
        <row r="2637">
          <cell r="A2637" t="str">
            <v>P53P1280C</v>
          </cell>
          <cell r="F2637">
            <v>0</v>
          </cell>
        </row>
        <row r="2638">
          <cell r="A2638" t="str">
            <v>P53P1280G</v>
          </cell>
          <cell r="F2638">
            <v>0</v>
          </cell>
        </row>
        <row r="2639">
          <cell r="A2639" t="str">
            <v>P53P1280W</v>
          </cell>
          <cell r="F2639">
            <v>18</v>
          </cell>
        </row>
        <row r="2640">
          <cell r="A2640" t="str">
            <v>P53P1290B</v>
          </cell>
          <cell r="F2640">
            <v>0</v>
          </cell>
        </row>
        <row r="2641">
          <cell r="A2641" t="str">
            <v>P53P1290C</v>
          </cell>
          <cell r="F2641">
            <v>0</v>
          </cell>
        </row>
        <row r="2642">
          <cell r="A2642" t="str">
            <v>P53P1290G</v>
          </cell>
          <cell r="F2642">
            <v>0</v>
          </cell>
        </row>
        <row r="2643">
          <cell r="A2643" t="str">
            <v>P53P1290W</v>
          </cell>
          <cell r="F2643">
            <v>11</v>
          </cell>
        </row>
        <row r="2644">
          <cell r="A2644" t="str">
            <v>P53P1310W</v>
          </cell>
          <cell r="F2644">
            <v>1</v>
          </cell>
        </row>
        <row r="2645">
          <cell r="A2645" t="str">
            <v>P53P1370W</v>
          </cell>
          <cell r="F2645">
            <v>0</v>
          </cell>
        </row>
        <row r="2646">
          <cell r="A2646" t="str">
            <v>P53P1375W</v>
          </cell>
          <cell r="F2646">
            <v>0</v>
          </cell>
        </row>
        <row r="2647">
          <cell r="A2647" t="str">
            <v>P53P1380G</v>
          </cell>
          <cell r="F2647">
            <v>0</v>
          </cell>
        </row>
        <row r="2648">
          <cell r="A2648" t="str">
            <v>P53P1380W</v>
          </cell>
          <cell r="F2648">
            <v>15</v>
          </cell>
        </row>
        <row r="2649">
          <cell r="A2649" t="str">
            <v>P53P1390G</v>
          </cell>
          <cell r="F2649">
            <v>0</v>
          </cell>
        </row>
        <row r="2650">
          <cell r="A2650" t="str">
            <v>P53P1390W</v>
          </cell>
          <cell r="F2650">
            <v>113</v>
          </cell>
        </row>
        <row r="2651">
          <cell r="A2651" t="str">
            <v>P53P1410G</v>
          </cell>
          <cell r="F2651">
            <v>1</v>
          </cell>
        </row>
        <row r="2652">
          <cell r="A2652" t="str">
            <v>P53P1410W</v>
          </cell>
          <cell r="F2652">
            <v>0</v>
          </cell>
        </row>
        <row r="2653">
          <cell r="A2653" t="str">
            <v>P53P1470G</v>
          </cell>
          <cell r="F2653">
            <v>0</v>
          </cell>
        </row>
        <row r="2654">
          <cell r="A2654" t="str">
            <v>P53P1470W</v>
          </cell>
          <cell r="F2654">
            <v>17</v>
          </cell>
        </row>
        <row r="2655">
          <cell r="A2655" t="str">
            <v>P53P1475W</v>
          </cell>
          <cell r="F2655">
            <v>2</v>
          </cell>
        </row>
        <row r="2656">
          <cell r="A2656" t="str">
            <v>P53P1480G</v>
          </cell>
          <cell r="F2656">
            <v>0</v>
          </cell>
        </row>
        <row r="2657">
          <cell r="A2657" t="str">
            <v>P53P1480W</v>
          </cell>
          <cell r="F2657">
            <v>74</v>
          </cell>
        </row>
        <row r="2658">
          <cell r="A2658" t="str">
            <v>P53P1490G</v>
          </cell>
          <cell r="F2658">
            <v>0</v>
          </cell>
        </row>
        <row r="2659">
          <cell r="A2659" t="str">
            <v>P53P1490W</v>
          </cell>
          <cell r="F2659">
            <v>0</v>
          </cell>
        </row>
        <row r="2660">
          <cell r="A2660" t="str">
            <v>P53P1510C</v>
          </cell>
          <cell r="F2660">
            <v>0</v>
          </cell>
        </row>
        <row r="2661">
          <cell r="A2661" t="str">
            <v>P53P1510G</v>
          </cell>
          <cell r="F2661">
            <v>0</v>
          </cell>
        </row>
        <row r="2662">
          <cell r="A2662" t="str">
            <v>P53P1510W</v>
          </cell>
          <cell r="F2662">
            <v>0</v>
          </cell>
        </row>
        <row r="2663">
          <cell r="A2663" t="str">
            <v>P53P1570C</v>
          </cell>
          <cell r="F2663">
            <v>1</v>
          </cell>
        </row>
        <row r="2664">
          <cell r="A2664" t="str">
            <v>P53P1570W</v>
          </cell>
          <cell r="F2664">
            <v>0</v>
          </cell>
        </row>
        <row r="2665">
          <cell r="A2665" t="str">
            <v>P53P1575G</v>
          </cell>
          <cell r="F2665">
            <v>0</v>
          </cell>
        </row>
        <row r="2666">
          <cell r="A2666" t="str">
            <v>P53P1575W</v>
          </cell>
          <cell r="F2666">
            <v>5</v>
          </cell>
        </row>
        <row r="2667">
          <cell r="A2667" t="str">
            <v>P53P1580G</v>
          </cell>
          <cell r="F2667">
            <v>0</v>
          </cell>
        </row>
        <row r="2668">
          <cell r="A2668" t="str">
            <v>P53P1580W</v>
          </cell>
          <cell r="F2668">
            <v>22</v>
          </cell>
        </row>
        <row r="2669">
          <cell r="A2669" t="str">
            <v>P53P1590G</v>
          </cell>
          <cell r="F2669">
            <v>1</v>
          </cell>
        </row>
        <row r="2670">
          <cell r="A2670" t="str">
            <v>P53P1590W</v>
          </cell>
          <cell r="F2670">
            <v>0</v>
          </cell>
        </row>
        <row r="2671">
          <cell r="A2671" t="str">
            <v>P53P1610W</v>
          </cell>
          <cell r="F2671">
            <v>0</v>
          </cell>
        </row>
        <row r="2672">
          <cell r="A2672" t="str">
            <v>P53P1670W</v>
          </cell>
          <cell r="F2672">
            <v>20</v>
          </cell>
        </row>
        <row r="2673">
          <cell r="A2673" t="str">
            <v>P53P1675G</v>
          </cell>
          <cell r="F2673">
            <v>0</v>
          </cell>
        </row>
        <row r="2674">
          <cell r="A2674" t="str">
            <v>P53P1675W</v>
          </cell>
          <cell r="F2674">
            <v>1</v>
          </cell>
        </row>
        <row r="2675">
          <cell r="A2675" t="str">
            <v>P53P16767W</v>
          </cell>
          <cell r="F2675">
            <v>1</v>
          </cell>
        </row>
        <row r="2676">
          <cell r="A2676" t="str">
            <v>P53P1680G</v>
          </cell>
          <cell r="F2676">
            <v>0</v>
          </cell>
        </row>
        <row r="2677">
          <cell r="A2677" t="str">
            <v>P53P1680W</v>
          </cell>
          <cell r="F2677">
            <v>17</v>
          </cell>
        </row>
        <row r="2678">
          <cell r="A2678" t="str">
            <v>P53P1690G</v>
          </cell>
          <cell r="F2678">
            <v>0</v>
          </cell>
        </row>
        <row r="2679">
          <cell r="A2679" t="str">
            <v>P53P1690W</v>
          </cell>
          <cell r="F2679">
            <v>4</v>
          </cell>
        </row>
        <row r="2680">
          <cell r="A2680" t="str">
            <v>P53P1710G</v>
          </cell>
          <cell r="F2680">
            <v>0</v>
          </cell>
        </row>
        <row r="2681">
          <cell r="A2681" t="str">
            <v>P53P1710W</v>
          </cell>
          <cell r="F2681">
            <v>0</v>
          </cell>
        </row>
        <row r="2682">
          <cell r="A2682" t="str">
            <v>P53P1770C</v>
          </cell>
          <cell r="F2682">
            <v>0</v>
          </cell>
        </row>
        <row r="2683">
          <cell r="A2683" t="str">
            <v>P53P1770G</v>
          </cell>
          <cell r="F2683">
            <v>0</v>
          </cell>
        </row>
        <row r="2684">
          <cell r="A2684" t="str">
            <v>P53P1770W</v>
          </cell>
          <cell r="F2684">
            <v>5</v>
          </cell>
        </row>
        <row r="2685">
          <cell r="A2685" t="str">
            <v>P53P1775G</v>
          </cell>
          <cell r="F2685">
            <v>0</v>
          </cell>
        </row>
        <row r="2686">
          <cell r="A2686" t="str">
            <v>P53P1775W</v>
          </cell>
          <cell r="F2686">
            <v>0</v>
          </cell>
        </row>
        <row r="2687">
          <cell r="A2687" t="str">
            <v>P53P1780G</v>
          </cell>
          <cell r="F2687">
            <v>0</v>
          </cell>
        </row>
        <row r="2688">
          <cell r="A2688" t="str">
            <v>P53P1780W</v>
          </cell>
          <cell r="F2688">
            <v>4</v>
          </cell>
        </row>
        <row r="2689">
          <cell r="A2689" t="str">
            <v>P53P1790C</v>
          </cell>
          <cell r="F2689">
            <v>0</v>
          </cell>
        </row>
        <row r="2690">
          <cell r="A2690" t="str">
            <v>P53P1790G</v>
          </cell>
          <cell r="F2690">
            <v>0</v>
          </cell>
        </row>
        <row r="2691">
          <cell r="A2691" t="str">
            <v>P53P1790W</v>
          </cell>
          <cell r="F2691">
            <v>0</v>
          </cell>
        </row>
        <row r="2692">
          <cell r="A2692" t="str">
            <v>P53P1810W</v>
          </cell>
          <cell r="F2692">
            <v>0</v>
          </cell>
        </row>
        <row r="2693">
          <cell r="A2693" t="str">
            <v>P53P1870W</v>
          </cell>
          <cell r="F2693">
            <v>4</v>
          </cell>
        </row>
        <row r="2694">
          <cell r="A2694" t="str">
            <v>P53P1875W</v>
          </cell>
          <cell r="F2694">
            <v>1</v>
          </cell>
        </row>
        <row r="2695">
          <cell r="A2695" t="str">
            <v>P53P1880G</v>
          </cell>
          <cell r="F2695">
            <v>0</v>
          </cell>
        </row>
        <row r="2696">
          <cell r="A2696" t="str">
            <v>P53P1880W</v>
          </cell>
          <cell r="F2696">
            <v>0</v>
          </cell>
        </row>
        <row r="2697">
          <cell r="A2697" t="str">
            <v>P53P1890G</v>
          </cell>
          <cell r="F2697">
            <v>0</v>
          </cell>
        </row>
        <row r="2698">
          <cell r="A2698" t="str">
            <v>P53P1890W</v>
          </cell>
          <cell r="F2698">
            <v>0</v>
          </cell>
        </row>
        <row r="2699">
          <cell r="A2699" t="str">
            <v>P53P1910W</v>
          </cell>
          <cell r="F2699">
            <v>0</v>
          </cell>
        </row>
        <row r="2700">
          <cell r="A2700" t="str">
            <v>P53P1970W</v>
          </cell>
          <cell r="F2700">
            <v>0</v>
          </cell>
        </row>
        <row r="2701">
          <cell r="A2701" t="str">
            <v>P53P1975W</v>
          </cell>
          <cell r="F2701">
            <v>0</v>
          </cell>
        </row>
        <row r="2702">
          <cell r="A2702" t="str">
            <v>P53P1980W</v>
          </cell>
          <cell r="F2702">
            <v>0</v>
          </cell>
        </row>
        <row r="2703">
          <cell r="A2703" t="str">
            <v>P53P1990W</v>
          </cell>
          <cell r="F2703">
            <v>0</v>
          </cell>
        </row>
        <row r="2704">
          <cell r="A2704" t="str">
            <v>P53P2010G</v>
          </cell>
          <cell r="F2704">
            <v>0</v>
          </cell>
        </row>
        <row r="2705">
          <cell r="A2705" t="str">
            <v>P53P2010W</v>
          </cell>
          <cell r="F2705">
            <v>1</v>
          </cell>
        </row>
        <row r="2706">
          <cell r="A2706" t="str">
            <v>P53P2070W</v>
          </cell>
          <cell r="F2706">
            <v>0</v>
          </cell>
        </row>
        <row r="2707">
          <cell r="A2707" t="str">
            <v>P53P2075W</v>
          </cell>
          <cell r="F2707">
            <v>0</v>
          </cell>
        </row>
        <row r="2708">
          <cell r="A2708" t="str">
            <v>P53P2080G</v>
          </cell>
          <cell r="F2708">
            <v>0</v>
          </cell>
        </row>
        <row r="2709">
          <cell r="A2709" t="str">
            <v>P53P2080W</v>
          </cell>
          <cell r="F2709">
            <v>0</v>
          </cell>
        </row>
        <row r="2710">
          <cell r="A2710" t="str">
            <v>P53P2090W</v>
          </cell>
          <cell r="F2710">
            <v>0</v>
          </cell>
        </row>
        <row r="2711">
          <cell r="A2711" t="str">
            <v>P717264CR</v>
          </cell>
          <cell r="F2711">
            <v>350</v>
          </cell>
        </row>
        <row r="2712">
          <cell r="A2712" t="str">
            <v>PETK3A</v>
          </cell>
          <cell r="F2712">
            <v>22</v>
          </cell>
        </row>
        <row r="2713">
          <cell r="A2713" t="str">
            <v>PR015</v>
          </cell>
          <cell r="F2713">
            <v>135</v>
          </cell>
        </row>
        <row r="2714">
          <cell r="A2714" t="str">
            <v>PR016</v>
          </cell>
          <cell r="F2714">
            <v>0</v>
          </cell>
        </row>
        <row r="2715">
          <cell r="A2715" t="str">
            <v>PR017</v>
          </cell>
          <cell r="F2715">
            <v>0</v>
          </cell>
        </row>
        <row r="2716">
          <cell r="A2716" t="str">
            <v>PR018</v>
          </cell>
          <cell r="F2716">
            <v>170</v>
          </cell>
        </row>
        <row r="2717">
          <cell r="A2717" t="str">
            <v>R1001100</v>
          </cell>
          <cell r="F2717">
            <v>319</v>
          </cell>
        </row>
        <row r="2718">
          <cell r="A2718" t="str">
            <v>R1011800</v>
          </cell>
          <cell r="F2718">
            <v>3</v>
          </cell>
        </row>
        <row r="2719">
          <cell r="A2719" t="str">
            <v>R1013600</v>
          </cell>
          <cell r="F2719">
            <v>19</v>
          </cell>
        </row>
        <row r="2720">
          <cell r="A2720" t="str">
            <v>R1013700</v>
          </cell>
          <cell r="F2720">
            <v>13</v>
          </cell>
        </row>
        <row r="2721">
          <cell r="A2721" t="str">
            <v>R1016800</v>
          </cell>
          <cell r="F2721">
            <v>48</v>
          </cell>
        </row>
        <row r="2722">
          <cell r="A2722" t="str">
            <v>R1020600</v>
          </cell>
          <cell r="F2722">
            <v>42</v>
          </cell>
        </row>
        <row r="2723">
          <cell r="A2723" t="str">
            <v>R1024800</v>
          </cell>
          <cell r="F2723">
            <v>19</v>
          </cell>
        </row>
        <row r="2724">
          <cell r="A2724" t="str">
            <v>R1026700</v>
          </cell>
          <cell r="F2724">
            <v>349</v>
          </cell>
        </row>
        <row r="2725">
          <cell r="A2725" t="str">
            <v>R1026800</v>
          </cell>
          <cell r="F2725">
            <v>657</v>
          </cell>
        </row>
        <row r="2726">
          <cell r="A2726" t="str">
            <v>R1026900</v>
          </cell>
          <cell r="F2726">
            <v>17</v>
          </cell>
        </row>
        <row r="2727">
          <cell r="A2727" t="str">
            <v>R1027000</v>
          </cell>
          <cell r="F2727">
            <v>261</v>
          </cell>
        </row>
        <row r="2728">
          <cell r="A2728" t="str">
            <v>R1027200</v>
          </cell>
          <cell r="F2728">
            <v>35</v>
          </cell>
        </row>
        <row r="2729">
          <cell r="A2729" t="str">
            <v>R1027300</v>
          </cell>
          <cell r="F2729">
            <v>2</v>
          </cell>
        </row>
        <row r="2730">
          <cell r="A2730" t="str">
            <v>R1027800</v>
          </cell>
          <cell r="F2730">
            <v>10</v>
          </cell>
        </row>
        <row r="2731">
          <cell r="A2731" t="str">
            <v>R1028600</v>
          </cell>
          <cell r="F2731">
            <v>0</v>
          </cell>
        </row>
        <row r="2732">
          <cell r="A2732" t="str">
            <v>R1029000</v>
          </cell>
          <cell r="F2732">
            <v>212</v>
          </cell>
        </row>
        <row r="2733">
          <cell r="A2733" t="str">
            <v>R1029100</v>
          </cell>
          <cell r="F2733">
            <v>66</v>
          </cell>
        </row>
        <row r="2734">
          <cell r="A2734" t="str">
            <v>R1029300</v>
          </cell>
          <cell r="F2734">
            <v>49</v>
          </cell>
        </row>
        <row r="2735">
          <cell r="A2735" t="str">
            <v>R1029500</v>
          </cell>
          <cell r="F2735">
            <v>5</v>
          </cell>
        </row>
        <row r="2736">
          <cell r="A2736" t="str">
            <v>R1029500NS</v>
          </cell>
          <cell r="F2736">
            <v>5</v>
          </cell>
        </row>
        <row r="2737">
          <cell r="A2737" t="str">
            <v>R1030400</v>
          </cell>
          <cell r="F2737">
            <v>217</v>
          </cell>
        </row>
        <row r="2738">
          <cell r="A2738" t="str">
            <v>R1031700</v>
          </cell>
          <cell r="F2738">
            <v>0</v>
          </cell>
        </row>
        <row r="2739">
          <cell r="A2739" t="str">
            <v>R1031800</v>
          </cell>
          <cell r="F2739">
            <v>196</v>
          </cell>
        </row>
        <row r="2740">
          <cell r="A2740" t="str">
            <v>R1031900</v>
          </cell>
          <cell r="F2740">
            <v>0</v>
          </cell>
        </row>
        <row r="2741">
          <cell r="A2741" t="str">
            <v>R1032100</v>
          </cell>
          <cell r="F2741">
            <v>10</v>
          </cell>
        </row>
        <row r="2742">
          <cell r="A2742" t="str">
            <v>R1032500</v>
          </cell>
          <cell r="F2742">
            <v>0</v>
          </cell>
        </row>
        <row r="2743">
          <cell r="A2743" t="str">
            <v>R1032800</v>
          </cell>
          <cell r="F2743">
            <v>0</v>
          </cell>
        </row>
        <row r="2744">
          <cell r="A2744" t="str">
            <v>R1032900</v>
          </cell>
          <cell r="F2744">
            <v>4</v>
          </cell>
        </row>
        <row r="2745">
          <cell r="A2745" t="str">
            <v>R1033000</v>
          </cell>
          <cell r="F2745">
            <v>43</v>
          </cell>
        </row>
        <row r="2746">
          <cell r="A2746" t="str">
            <v>R1033100</v>
          </cell>
          <cell r="F2746">
            <v>20</v>
          </cell>
        </row>
        <row r="2747">
          <cell r="A2747" t="str">
            <v>R1034800</v>
          </cell>
          <cell r="F2747">
            <v>2</v>
          </cell>
        </row>
        <row r="2748">
          <cell r="A2748" t="str">
            <v>R1035400</v>
          </cell>
          <cell r="F2748">
            <v>0</v>
          </cell>
        </row>
        <row r="2749">
          <cell r="A2749" t="str">
            <v>R1036100</v>
          </cell>
          <cell r="F2749">
            <v>36</v>
          </cell>
        </row>
        <row r="2750">
          <cell r="A2750" t="str">
            <v>R1036200</v>
          </cell>
          <cell r="F2750">
            <v>0</v>
          </cell>
        </row>
        <row r="2751">
          <cell r="A2751" t="str">
            <v>R1036300</v>
          </cell>
          <cell r="F2751">
            <v>3</v>
          </cell>
        </row>
        <row r="2752">
          <cell r="A2752" t="str">
            <v>R1036400</v>
          </cell>
          <cell r="F2752">
            <v>10</v>
          </cell>
        </row>
        <row r="2753">
          <cell r="A2753" t="str">
            <v>R1036500</v>
          </cell>
          <cell r="F2753">
            <v>5</v>
          </cell>
        </row>
        <row r="2754">
          <cell r="A2754" t="str">
            <v>R1037300</v>
          </cell>
          <cell r="F2754">
            <v>246</v>
          </cell>
        </row>
        <row r="2755">
          <cell r="A2755" t="str">
            <v>R1037800</v>
          </cell>
          <cell r="F2755">
            <v>16</v>
          </cell>
        </row>
        <row r="2756">
          <cell r="A2756" t="str">
            <v>R1038600</v>
          </cell>
          <cell r="F2756">
            <v>147</v>
          </cell>
        </row>
        <row r="2757">
          <cell r="A2757" t="str">
            <v>R1038800</v>
          </cell>
          <cell r="F2757">
            <v>785</v>
          </cell>
        </row>
        <row r="2758">
          <cell r="A2758" t="str">
            <v>R1038900</v>
          </cell>
          <cell r="F2758">
            <v>0</v>
          </cell>
        </row>
        <row r="2759">
          <cell r="A2759" t="str">
            <v>R1038900CI</v>
          </cell>
          <cell r="F2759">
            <v>4</v>
          </cell>
        </row>
        <row r="2760">
          <cell r="A2760" t="str">
            <v>R1038900CN</v>
          </cell>
          <cell r="F2760">
            <v>5</v>
          </cell>
        </row>
        <row r="2761">
          <cell r="A2761" t="str">
            <v>R1038900MB</v>
          </cell>
          <cell r="F2761">
            <v>2</v>
          </cell>
        </row>
        <row r="2762">
          <cell r="A2762" t="str">
            <v>R1038900TB</v>
          </cell>
          <cell r="F2762">
            <v>8</v>
          </cell>
        </row>
        <row r="2763">
          <cell r="A2763" t="str">
            <v>R1039000</v>
          </cell>
          <cell r="F2763">
            <v>0</v>
          </cell>
        </row>
        <row r="2764">
          <cell r="A2764" t="str">
            <v>R1039000NS</v>
          </cell>
          <cell r="F2764">
            <v>1</v>
          </cell>
        </row>
        <row r="2765">
          <cell r="A2765" t="str">
            <v>R1039000SV</v>
          </cell>
          <cell r="F2765">
            <v>1</v>
          </cell>
        </row>
        <row r="2766">
          <cell r="A2766" t="str">
            <v>R1039100</v>
          </cell>
          <cell r="F2766">
            <v>66</v>
          </cell>
        </row>
        <row r="2767">
          <cell r="A2767" t="str">
            <v>R1039600</v>
          </cell>
          <cell r="F2767">
            <v>0</v>
          </cell>
        </row>
        <row r="2768">
          <cell r="A2768" t="str">
            <v>R1039700</v>
          </cell>
          <cell r="F2768">
            <v>30</v>
          </cell>
        </row>
        <row r="2769">
          <cell r="A2769" t="str">
            <v>R1039900</v>
          </cell>
          <cell r="F2769">
            <v>44</v>
          </cell>
        </row>
        <row r="2770">
          <cell r="A2770" t="str">
            <v>R1040100</v>
          </cell>
          <cell r="F2770">
            <v>1</v>
          </cell>
        </row>
        <row r="2771">
          <cell r="A2771" t="str">
            <v>R1040200</v>
          </cell>
          <cell r="F2771">
            <v>7</v>
          </cell>
        </row>
        <row r="2772">
          <cell r="A2772" t="str">
            <v>R1040300</v>
          </cell>
          <cell r="F2772">
            <v>61</v>
          </cell>
        </row>
        <row r="2773">
          <cell r="A2773" t="str">
            <v>R1040500</v>
          </cell>
          <cell r="F2773">
            <v>20</v>
          </cell>
        </row>
        <row r="2774">
          <cell r="A2774" t="str">
            <v>R1040600</v>
          </cell>
          <cell r="F2774">
            <v>8</v>
          </cell>
        </row>
        <row r="2775">
          <cell r="A2775" t="str">
            <v>R1040700</v>
          </cell>
          <cell r="F2775">
            <v>39</v>
          </cell>
        </row>
        <row r="2776">
          <cell r="A2776" t="str">
            <v>R1041100</v>
          </cell>
          <cell r="F2776">
            <v>15</v>
          </cell>
        </row>
        <row r="2777">
          <cell r="A2777" t="str">
            <v>R1041200</v>
          </cell>
          <cell r="F2777">
            <v>15</v>
          </cell>
        </row>
        <row r="2778">
          <cell r="A2778" t="str">
            <v>R1041800</v>
          </cell>
          <cell r="F2778">
            <v>121</v>
          </cell>
        </row>
        <row r="2779">
          <cell r="A2779" t="str">
            <v>R1042200</v>
          </cell>
          <cell r="F2779">
            <v>1</v>
          </cell>
        </row>
        <row r="2780">
          <cell r="A2780" t="str">
            <v>R1042300</v>
          </cell>
          <cell r="F2780">
            <v>8</v>
          </cell>
        </row>
        <row r="2781">
          <cell r="A2781" t="str">
            <v>R1042400</v>
          </cell>
          <cell r="F2781">
            <v>147</v>
          </cell>
        </row>
        <row r="2782">
          <cell r="A2782" t="str">
            <v>R1042600</v>
          </cell>
          <cell r="F2782">
            <v>20</v>
          </cell>
        </row>
        <row r="2783">
          <cell r="A2783" t="str">
            <v>R1042700</v>
          </cell>
          <cell r="F2783">
            <v>20</v>
          </cell>
        </row>
        <row r="2784">
          <cell r="A2784" t="str">
            <v>R1042900</v>
          </cell>
          <cell r="F2784">
            <v>1</v>
          </cell>
        </row>
        <row r="2785">
          <cell r="A2785" t="str">
            <v>R1043000</v>
          </cell>
          <cell r="F2785">
            <v>1</v>
          </cell>
        </row>
        <row r="2786">
          <cell r="A2786" t="str">
            <v>R1043100</v>
          </cell>
          <cell r="F2786">
            <v>21</v>
          </cell>
        </row>
        <row r="2787">
          <cell r="A2787" t="str">
            <v>R1043100N</v>
          </cell>
          <cell r="F2787">
            <v>5</v>
          </cell>
        </row>
        <row r="2788">
          <cell r="A2788" t="str">
            <v>R1043100NS</v>
          </cell>
          <cell r="F2788">
            <v>9</v>
          </cell>
        </row>
        <row r="2789">
          <cell r="A2789" t="str">
            <v>R1043100W</v>
          </cell>
          <cell r="F2789">
            <v>5</v>
          </cell>
        </row>
        <row r="2790">
          <cell r="A2790" t="str">
            <v>R1043400</v>
          </cell>
          <cell r="F2790">
            <v>8</v>
          </cell>
        </row>
        <row r="2791">
          <cell r="A2791" t="str">
            <v>R1043400CI</v>
          </cell>
          <cell r="F2791">
            <v>5</v>
          </cell>
        </row>
        <row r="2792">
          <cell r="A2792" t="str">
            <v>R1043400CN</v>
          </cell>
          <cell r="F2792">
            <v>5</v>
          </cell>
        </row>
        <row r="2793">
          <cell r="A2793" t="str">
            <v>R1043400MB</v>
          </cell>
          <cell r="F2793">
            <v>5</v>
          </cell>
        </row>
        <row r="2794">
          <cell r="A2794" t="str">
            <v>R1043400TB</v>
          </cell>
          <cell r="F2794">
            <v>5</v>
          </cell>
        </row>
        <row r="2795">
          <cell r="A2795" t="str">
            <v>R1043700</v>
          </cell>
          <cell r="F2795">
            <v>13</v>
          </cell>
        </row>
        <row r="2796">
          <cell r="A2796" t="str">
            <v>R1043800</v>
          </cell>
          <cell r="F2796">
            <v>12</v>
          </cell>
        </row>
        <row r="2797">
          <cell r="A2797" t="str">
            <v>R1043800N</v>
          </cell>
          <cell r="F2797">
            <v>2</v>
          </cell>
        </row>
        <row r="2798">
          <cell r="A2798" t="str">
            <v>R1043800NS</v>
          </cell>
          <cell r="F2798">
            <v>5</v>
          </cell>
        </row>
        <row r="2799">
          <cell r="A2799" t="str">
            <v>R1043800W</v>
          </cell>
          <cell r="F2799">
            <v>5</v>
          </cell>
        </row>
        <row r="2800">
          <cell r="A2800" t="str">
            <v>R1044300</v>
          </cell>
          <cell r="F2800">
            <v>4</v>
          </cell>
        </row>
        <row r="2801">
          <cell r="A2801" t="str">
            <v>R1044400</v>
          </cell>
          <cell r="F2801">
            <v>10</v>
          </cell>
        </row>
        <row r="2802">
          <cell r="A2802" t="str">
            <v>R1044500</v>
          </cell>
          <cell r="F2802">
            <v>6</v>
          </cell>
        </row>
        <row r="2803">
          <cell r="A2803" t="str">
            <v>R1044600</v>
          </cell>
          <cell r="F2803">
            <v>5</v>
          </cell>
        </row>
        <row r="2804">
          <cell r="A2804" t="str">
            <v>R1044700</v>
          </cell>
          <cell r="F2804">
            <v>55</v>
          </cell>
        </row>
        <row r="2805">
          <cell r="A2805" t="str">
            <v>R1044800</v>
          </cell>
          <cell r="F2805">
            <v>2</v>
          </cell>
        </row>
        <row r="2806">
          <cell r="A2806" t="str">
            <v>R1044900</v>
          </cell>
          <cell r="F2806">
            <v>10</v>
          </cell>
        </row>
        <row r="2807">
          <cell r="A2807" t="str">
            <v>R1045000</v>
          </cell>
          <cell r="F2807">
            <v>5</v>
          </cell>
        </row>
        <row r="2808">
          <cell r="A2808" t="str">
            <v>R1045200</v>
          </cell>
          <cell r="F2808">
            <v>5</v>
          </cell>
        </row>
        <row r="2809">
          <cell r="A2809" t="str">
            <v>R1045800</v>
          </cell>
          <cell r="F2809">
            <v>12</v>
          </cell>
        </row>
        <row r="2810">
          <cell r="A2810" t="str">
            <v>R1045900</v>
          </cell>
          <cell r="F2810">
            <v>0</v>
          </cell>
        </row>
        <row r="2811">
          <cell r="A2811" t="str">
            <v>R1046100</v>
          </cell>
          <cell r="F2811">
            <v>4</v>
          </cell>
        </row>
        <row r="2812">
          <cell r="A2812" t="str">
            <v>R1046300</v>
          </cell>
          <cell r="F2812">
            <v>11</v>
          </cell>
        </row>
        <row r="2813">
          <cell r="A2813" t="str">
            <v>R1046500</v>
          </cell>
          <cell r="F2813">
            <v>4</v>
          </cell>
        </row>
        <row r="2814">
          <cell r="A2814" t="str">
            <v>R1046600</v>
          </cell>
          <cell r="F2814">
            <v>10</v>
          </cell>
        </row>
        <row r="2815">
          <cell r="A2815" t="str">
            <v>R1046700</v>
          </cell>
          <cell r="F2815">
            <v>33</v>
          </cell>
        </row>
        <row r="2816">
          <cell r="A2816" t="str">
            <v>R1046800</v>
          </cell>
          <cell r="F2816">
            <v>66</v>
          </cell>
        </row>
        <row r="2817">
          <cell r="A2817" t="str">
            <v>R1049000</v>
          </cell>
          <cell r="F2817">
            <v>137</v>
          </cell>
        </row>
        <row r="2818">
          <cell r="A2818" t="str">
            <v>R1049100</v>
          </cell>
          <cell r="F2818">
            <v>1196</v>
          </cell>
        </row>
        <row r="2819">
          <cell r="A2819" t="str">
            <v>R1049300</v>
          </cell>
          <cell r="F2819">
            <v>2</v>
          </cell>
        </row>
        <row r="2820">
          <cell r="A2820" t="str">
            <v>R1049400</v>
          </cell>
          <cell r="F2820">
            <v>0</v>
          </cell>
        </row>
        <row r="2821">
          <cell r="A2821" t="str">
            <v>R1049500</v>
          </cell>
          <cell r="F2821">
            <v>4</v>
          </cell>
        </row>
        <row r="2822">
          <cell r="A2822" t="str">
            <v>R1049700</v>
          </cell>
          <cell r="F2822">
            <v>57</v>
          </cell>
        </row>
        <row r="2823">
          <cell r="A2823" t="str">
            <v>R1049800</v>
          </cell>
          <cell r="F2823">
            <v>2</v>
          </cell>
        </row>
        <row r="2824">
          <cell r="A2824" t="str">
            <v>R1049800N</v>
          </cell>
          <cell r="F2824">
            <v>9</v>
          </cell>
        </row>
        <row r="2825">
          <cell r="A2825" t="str">
            <v>R1049800W</v>
          </cell>
          <cell r="F2825">
            <v>4</v>
          </cell>
        </row>
        <row r="2826">
          <cell r="A2826" t="str">
            <v>R1049900</v>
          </cell>
          <cell r="F2826">
            <v>0</v>
          </cell>
        </row>
        <row r="2827">
          <cell r="A2827" t="str">
            <v>R1049900BC</v>
          </cell>
          <cell r="F2827">
            <v>5</v>
          </cell>
        </row>
        <row r="2828">
          <cell r="A2828" t="str">
            <v>R1049900NC</v>
          </cell>
          <cell r="F2828">
            <v>5</v>
          </cell>
        </row>
        <row r="2829">
          <cell r="A2829" t="str">
            <v>R1050000</v>
          </cell>
          <cell r="F2829">
            <v>7</v>
          </cell>
        </row>
        <row r="2830">
          <cell r="A2830" t="str">
            <v>R1050000BC</v>
          </cell>
          <cell r="F2830">
            <v>5</v>
          </cell>
        </row>
        <row r="2831">
          <cell r="A2831" t="str">
            <v>R1050000NC</v>
          </cell>
          <cell r="F2831">
            <v>4</v>
          </cell>
        </row>
        <row r="2832">
          <cell r="A2832" t="str">
            <v>R1050100</v>
          </cell>
          <cell r="F2832">
            <v>27</v>
          </cell>
        </row>
        <row r="2833">
          <cell r="A2833" t="str">
            <v>R1050200</v>
          </cell>
          <cell r="F2833">
            <v>15</v>
          </cell>
        </row>
        <row r="2834">
          <cell r="A2834" t="str">
            <v>R1050200BC</v>
          </cell>
          <cell r="F2834">
            <v>3</v>
          </cell>
        </row>
        <row r="2835">
          <cell r="A2835" t="str">
            <v>R1050200NC</v>
          </cell>
          <cell r="F2835">
            <v>5</v>
          </cell>
        </row>
        <row r="2836">
          <cell r="A2836" t="str">
            <v>R1050300</v>
          </cell>
          <cell r="F2836">
            <v>13</v>
          </cell>
        </row>
        <row r="2837">
          <cell r="A2837" t="str">
            <v>R1050700</v>
          </cell>
          <cell r="F2837">
            <v>52</v>
          </cell>
        </row>
        <row r="2838">
          <cell r="A2838" t="str">
            <v>R1050700BC</v>
          </cell>
          <cell r="F2838">
            <v>12</v>
          </cell>
        </row>
        <row r="2839">
          <cell r="A2839" t="str">
            <v>R1050700N</v>
          </cell>
          <cell r="F2839">
            <v>5</v>
          </cell>
        </row>
        <row r="2840">
          <cell r="A2840" t="str">
            <v>R1050700NS</v>
          </cell>
          <cell r="F2840">
            <v>5</v>
          </cell>
        </row>
        <row r="2841">
          <cell r="A2841" t="str">
            <v>R1050700W</v>
          </cell>
          <cell r="F2841">
            <v>5</v>
          </cell>
        </row>
        <row r="2842">
          <cell r="A2842" t="str">
            <v>R1050800</v>
          </cell>
          <cell r="F2842">
            <v>113</v>
          </cell>
        </row>
        <row r="2843">
          <cell r="A2843" t="str">
            <v>R1050900</v>
          </cell>
          <cell r="F2843">
            <v>35</v>
          </cell>
        </row>
        <row r="2844">
          <cell r="A2844" t="str">
            <v>R1051100</v>
          </cell>
          <cell r="F2844">
            <v>3</v>
          </cell>
        </row>
        <row r="2845">
          <cell r="A2845" t="str">
            <v>R1051200</v>
          </cell>
          <cell r="F2845">
            <v>8</v>
          </cell>
        </row>
        <row r="2846">
          <cell r="A2846" t="str">
            <v>R1051400</v>
          </cell>
          <cell r="F2846">
            <v>5</v>
          </cell>
        </row>
        <row r="2847">
          <cell r="A2847" t="str">
            <v>R1051500</v>
          </cell>
          <cell r="F2847">
            <v>5</v>
          </cell>
        </row>
        <row r="2848">
          <cell r="A2848" t="str">
            <v>R1051600</v>
          </cell>
          <cell r="F2848">
            <v>9</v>
          </cell>
        </row>
        <row r="2849">
          <cell r="A2849" t="str">
            <v>R1051700</v>
          </cell>
          <cell r="F2849">
            <v>15</v>
          </cell>
        </row>
        <row r="2850">
          <cell r="A2850" t="str">
            <v>R1053200</v>
          </cell>
          <cell r="F2850">
            <v>5</v>
          </cell>
        </row>
        <row r="2851">
          <cell r="A2851" t="str">
            <v>R1053600</v>
          </cell>
          <cell r="F2851">
            <v>502</v>
          </cell>
        </row>
        <row r="2852">
          <cell r="A2852" t="str">
            <v>R1053700</v>
          </cell>
          <cell r="F2852">
            <v>17</v>
          </cell>
        </row>
        <row r="2853">
          <cell r="A2853" t="str">
            <v>R1053800</v>
          </cell>
          <cell r="F2853">
            <v>19</v>
          </cell>
        </row>
        <row r="2854">
          <cell r="A2854" t="str">
            <v>R1054600</v>
          </cell>
          <cell r="F2854">
            <v>56</v>
          </cell>
        </row>
        <row r="2855">
          <cell r="A2855" t="str">
            <v>R1055100</v>
          </cell>
          <cell r="F2855">
            <v>115</v>
          </cell>
        </row>
        <row r="2856">
          <cell r="A2856" t="str">
            <v>R1055100N</v>
          </cell>
          <cell r="F2856">
            <v>1</v>
          </cell>
        </row>
        <row r="2857">
          <cell r="A2857" t="str">
            <v>R1055400</v>
          </cell>
          <cell r="F2857">
            <v>18</v>
          </cell>
        </row>
        <row r="2858">
          <cell r="A2858" t="str">
            <v>R1057400</v>
          </cell>
          <cell r="F2858">
            <v>202</v>
          </cell>
        </row>
        <row r="2859">
          <cell r="A2859" t="str">
            <v>R1057500</v>
          </cell>
          <cell r="F2859">
            <v>203</v>
          </cell>
        </row>
        <row r="2860">
          <cell r="A2860" t="str">
            <v>R1057600</v>
          </cell>
          <cell r="F2860">
            <v>105</v>
          </cell>
        </row>
        <row r="2861">
          <cell r="A2861" t="str">
            <v>R1057700</v>
          </cell>
          <cell r="F2861">
            <v>5</v>
          </cell>
        </row>
        <row r="2862">
          <cell r="A2862" t="str">
            <v>R1057800</v>
          </cell>
          <cell r="F2862">
            <v>5</v>
          </cell>
        </row>
        <row r="2863">
          <cell r="A2863" t="str">
            <v>R1057900</v>
          </cell>
          <cell r="F2863">
            <v>2</v>
          </cell>
        </row>
        <row r="2864">
          <cell r="A2864" t="str">
            <v>R1058400</v>
          </cell>
          <cell r="F2864">
            <v>88</v>
          </cell>
        </row>
        <row r="2865">
          <cell r="A2865" t="str">
            <v>R1058500</v>
          </cell>
          <cell r="F2865">
            <v>100</v>
          </cell>
        </row>
        <row r="2866">
          <cell r="A2866" t="str">
            <v>R1058600</v>
          </cell>
          <cell r="F2866">
            <v>0</v>
          </cell>
        </row>
        <row r="2867">
          <cell r="A2867" t="str">
            <v>R1059000</v>
          </cell>
          <cell r="F2867">
            <v>310</v>
          </cell>
        </row>
        <row r="2868">
          <cell r="A2868" t="str">
            <v>R1059100</v>
          </cell>
          <cell r="F2868">
            <v>96</v>
          </cell>
        </row>
        <row r="2869">
          <cell r="A2869" t="str">
            <v>R1059100N</v>
          </cell>
          <cell r="F2869">
            <v>30</v>
          </cell>
        </row>
        <row r="2870">
          <cell r="A2870" t="str">
            <v>R1059100W</v>
          </cell>
          <cell r="F2870">
            <v>30</v>
          </cell>
        </row>
        <row r="2871">
          <cell r="A2871" t="str">
            <v>R1059200</v>
          </cell>
          <cell r="F2871">
            <v>40</v>
          </cell>
        </row>
        <row r="2872">
          <cell r="A2872" t="str">
            <v>R1059300</v>
          </cell>
          <cell r="F2872">
            <v>30</v>
          </cell>
        </row>
        <row r="2873">
          <cell r="A2873" t="str">
            <v>R1059400</v>
          </cell>
          <cell r="F2873">
            <v>30</v>
          </cell>
        </row>
        <row r="2874">
          <cell r="A2874" t="str">
            <v>R1060000</v>
          </cell>
          <cell r="F2874">
            <v>30</v>
          </cell>
        </row>
        <row r="2875">
          <cell r="A2875" t="str">
            <v>R1060100</v>
          </cell>
          <cell r="F2875">
            <v>100</v>
          </cell>
        </row>
        <row r="2876">
          <cell r="A2876" t="str">
            <v>R1060200</v>
          </cell>
          <cell r="F2876">
            <v>30</v>
          </cell>
        </row>
        <row r="2877">
          <cell r="A2877" t="str">
            <v>R1061800</v>
          </cell>
          <cell r="F2877">
            <v>25</v>
          </cell>
        </row>
        <row r="2878">
          <cell r="A2878" t="str">
            <v>R1062000</v>
          </cell>
          <cell r="F2878">
            <v>41</v>
          </cell>
        </row>
        <row r="2879">
          <cell r="A2879" t="str">
            <v>R1062100</v>
          </cell>
          <cell r="F2879">
            <v>46</v>
          </cell>
        </row>
        <row r="2880">
          <cell r="A2880" t="str">
            <v>R1062200</v>
          </cell>
          <cell r="F2880">
            <v>225</v>
          </cell>
        </row>
        <row r="2881">
          <cell r="A2881" t="str">
            <v>R1062300</v>
          </cell>
          <cell r="F2881">
            <v>55</v>
          </cell>
        </row>
        <row r="2882">
          <cell r="A2882" t="str">
            <v>R1062500</v>
          </cell>
          <cell r="F2882">
            <v>71</v>
          </cell>
        </row>
        <row r="2883">
          <cell r="A2883" t="str">
            <v>R1062700</v>
          </cell>
          <cell r="F2883">
            <v>144</v>
          </cell>
        </row>
        <row r="2884">
          <cell r="A2884" t="str">
            <v>R1062800</v>
          </cell>
          <cell r="F2884">
            <v>95</v>
          </cell>
        </row>
        <row r="2885">
          <cell r="A2885" t="str">
            <v>R1062900</v>
          </cell>
          <cell r="F2885">
            <v>114</v>
          </cell>
        </row>
        <row r="2886">
          <cell r="A2886" t="str">
            <v>R1063000</v>
          </cell>
          <cell r="F2886">
            <v>98</v>
          </cell>
        </row>
        <row r="2887">
          <cell r="A2887" t="str">
            <v>R1064300</v>
          </cell>
          <cell r="F2887">
            <v>1139</v>
          </cell>
        </row>
        <row r="2888">
          <cell r="A2888" t="str">
            <v>R1064900</v>
          </cell>
          <cell r="F2888">
            <v>24</v>
          </cell>
        </row>
        <row r="2889">
          <cell r="A2889" t="str">
            <v>R1065000</v>
          </cell>
          <cell r="F2889">
            <v>50</v>
          </cell>
        </row>
        <row r="2890">
          <cell r="A2890" t="str">
            <v>R1065100</v>
          </cell>
          <cell r="F2890">
            <v>50</v>
          </cell>
        </row>
        <row r="2891">
          <cell r="A2891" t="str">
            <v>R1066900</v>
          </cell>
          <cell r="F2891">
            <v>5</v>
          </cell>
        </row>
        <row r="2892">
          <cell r="A2892" t="str">
            <v>R1067100BC</v>
          </cell>
          <cell r="F2892">
            <v>9</v>
          </cell>
        </row>
        <row r="2893">
          <cell r="A2893" t="str">
            <v>R1067300CN</v>
          </cell>
          <cell r="F2893">
            <v>2</v>
          </cell>
        </row>
        <row r="2894">
          <cell r="A2894" t="str">
            <v>R1067300MB</v>
          </cell>
          <cell r="F2894">
            <v>1</v>
          </cell>
        </row>
        <row r="2895">
          <cell r="A2895" t="str">
            <v>R1067600</v>
          </cell>
          <cell r="F2895">
            <v>3</v>
          </cell>
        </row>
        <row r="2896">
          <cell r="A2896" t="str">
            <v>R1067700N</v>
          </cell>
          <cell r="F2896">
            <v>15</v>
          </cell>
        </row>
        <row r="2897">
          <cell r="A2897" t="str">
            <v>R1068800</v>
          </cell>
          <cell r="F2897">
            <v>0</v>
          </cell>
        </row>
        <row r="2898">
          <cell r="A2898" t="str">
            <v>R1069600</v>
          </cell>
          <cell r="F2898">
            <v>1</v>
          </cell>
        </row>
        <row r="2899">
          <cell r="A2899" t="str">
            <v>R1069700</v>
          </cell>
          <cell r="F2899">
            <v>1</v>
          </cell>
        </row>
        <row r="2900">
          <cell r="A2900" t="str">
            <v>R1071700</v>
          </cell>
          <cell r="F2900">
            <v>8</v>
          </cell>
        </row>
        <row r="2901">
          <cell r="A2901" t="str">
            <v>R1071800</v>
          </cell>
          <cell r="F2901">
            <v>2</v>
          </cell>
        </row>
        <row r="2902">
          <cell r="A2902" t="str">
            <v>R1071800NC</v>
          </cell>
          <cell r="F2902">
            <v>1</v>
          </cell>
        </row>
        <row r="2903">
          <cell r="A2903" t="str">
            <v>R1071900</v>
          </cell>
          <cell r="F2903">
            <v>2</v>
          </cell>
        </row>
        <row r="2904">
          <cell r="A2904" t="str">
            <v>R1071900BC</v>
          </cell>
          <cell r="F2904">
            <v>1</v>
          </cell>
        </row>
        <row r="2905">
          <cell r="A2905" t="str">
            <v>R1071900NC</v>
          </cell>
          <cell r="F2905">
            <v>1</v>
          </cell>
        </row>
        <row r="2906">
          <cell r="A2906" t="str">
            <v>R1072000</v>
          </cell>
          <cell r="F2906">
            <v>2</v>
          </cell>
        </row>
        <row r="2907">
          <cell r="A2907" t="str">
            <v>R1072100</v>
          </cell>
          <cell r="F2907">
            <v>2</v>
          </cell>
        </row>
        <row r="2908">
          <cell r="A2908" t="str">
            <v>R1072100BC</v>
          </cell>
          <cell r="F2908">
            <v>1</v>
          </cell>
        </row>
        <row r="2909">
          <cell r="A2909" t="str">
            <v>R1072100NC</v>
          </cell>
          <cell r="F2909">
            <v>1</v>
          </cell>
        </row>
        <row r="2910">
          <cell r="A2910" t="str">
            <v>R1072200</v>
          </cell>
          <cell r="F2910">
            <v>2</v>
          </cell>
        </row>
        <row r="2911">
          <cell r="A2911" t="str">
            <v>R1072300</v>
          </cell>
          <cell r="F2911">
            <v>2</v>
          </cell>
        </row>
        <row r="2912">
          <cell r="A2912" t="str">
            <v>R1072300N</v>
          </cell>
          <cell r="F2912">
            <v>5</v>
          </cell>
        </row>
        <row r="2913">
          <cell r="A2913" t="str">
            <v>R1072300W</v>
          </cell>
          <cell r="F2913">
            <v>1</v>
          </cell>
        </row>
        <row r="2914">
          <cell r="A2914" t="str">
            <v>R1072600</v>
          </cell>
          <cell r="F2914">
            <v>61</v>
          </cell>
        </row>
        <row r="2915">
          <cell r="A2915" t="str">
            <v>R1072700</v>
          </cell>
          <cell r="F2915">
            <v>1</v>
          </cell>
        </row>
        <row r="2916">
          <cell r="A2916" t="str">
            <v>R1072900</v>
          </cell>
          <cell r="F2916">
            <v>2</v>
          </cell>
        </row>
        <row r="2917">
          <cell r="A2917" t="str">
            <v>R1073000</v>
          </cell>
          <cell r="F2917">
            <v>1</v>
          </cell>
        </row>
        <row r="2918">
          <cell r="A2918" t="str">
            <v>R1074400</v>
          </cell>
          <cell r="F2918">
            <v>0</v>
          </cell>
        </row>
        <row r="2919">
          <cell r="A2919" t="str">
            <v>R1074600</v>
          </cell>
          <cell r="F2919">
            <v>1</v>
          </cell>
        </row>
        <row r="2920">
          <cell r="A2920" t="str">
            <v>R1075100</v>
          </cell>
          <cell r="F2920">
            <v>5</v>
          </cell>
        </row>
        <row r="2921">
          <cell r="A2921" t="str">
            <v>R1075800</v>
          </cell>
          <cell r="F2921">
            <v>2</v>
          </cell>
        </row>
        <row r="2922">
          <cell r="A2922" t="str">
            <v>R1076000</v>
          </cell>
          <cell r="F2922">
            <v>0</v>
          </cell>
        </row>
        <row r="2923">
          <cell r="A2923" t="str">
            <v>R1076100</v>
          </cell>
          <cell r="F2923">
            <v>5</v>
          </cell>
        </row>
        <row r="2924">
          <cell r="A2924" t="str">
            <v>R1076200</v>
          </cell>
          <cell r="F2924">
            <v>2</v>
          </cell>
        </row>
        <row r="2925">
          <cell r="A2925" t="str">
            <v>R1077900</v>
          </cell>
          <cell r="F2925">
            <v>1</v>
          </cell>
        </row>
        <row r="2926">
          <cell r="A2926" t="str">
            <v>R1079000CI</v>
          </cell>
          <cell r="F2926">
            <v>20</v>
          </cell>
        </row>
        <row r="2927">
          <cell r="A2927" t="str">
            <v>R1079000MB</v>
          </cell>
          <cell r="F2927">
            <v>1</v>
          </cell>
        </row>
        <row r="2928">
          <cell r="A2928" t="str">
            <v>R1081100</v>
          </cell>
          <cell r="F2928">
            <v>16</v>
          </cell>
        </row>
        <row r="2929">
          <cell r="A2929" t="str">
            <v>R1081200</v>
          </cell>
          <cell r="F2929">
            <v>1</v>
          </cell>
        </row>
        <row r="2930">
          <cell r="A2930" t="str">
            <v>R1081400</v>
          </cell>
          <cell r="F2930">
            <v>2</v>
          </cell>
        </row>
        <row r="2931">
          <cell r="A2931" t="str">
            <v>R1081400N2</v>
          </cell>
          <cell r="F2931">
            <v>16</v>
          </cell>
        </row>
        <row r="2932">
          <cell r="A2932" t="str">
            <v>R1081500</v>
          </cell>
          <cell r="F2932">
            <v>1</v>
          </cell>
        </row>
        <row r="2933">
          <cell r="A2933" t="str">
            <v>R1081700</v>
          </cell>
          <cell r="F2933">
            <v>4</v>
          </cell>
        </row>
        <row r="2934">
          <cell r="A2934" t="str">
            <v>R1081900</v>
          </cell>
          <cell r="F2934">
            <v>1</v>
          </cell>
        </row>
        <row r="2935">
          <cell r="A2935" t="str">
            <v>R1082400</v>
          </cell>
          <cell r="F2935">
            <v>2</v>
          </cell>
        </row>
        <row r="2936">
          <cell r="A2936" t="str">
            <v>R1084600</v>
          </cell>
          <cell r="F2936">
            <v>1</v>
          </cell>
        </row>
        <row r="2937">
          <cell r="A2937" t="str">
            <v>R1085100</v>
          </cell>
          <cell r="F2937">
            <v>1</v>
          </cell>
        </row>
        <row r="2938">
          <cell r="A2938" t="str">
            <v>R1085200</v>
          </cell>
          <cell r="F2938">
            <v>4</v>
          </cell>
        </row>
        <row r="2939">
          <cell r="A2939" t="str">
            <v>R1085300</v>
          </cell>
          <cell r="F2939">
            <v>0</v>
          </cell>
        </row>
        <row r="2940">
          <cell r="A2940" t="str">
            <v>R1085400</v>
          </cell>
          <cell r="F2940">
            <v>0</v>
          </cell>
        </row>
        <row r="2941">
          <cell r="A2941" t="str">
            <v>R1085500</v>
          </cell>
          <cell r="F2941">
            <v>1</v>
          </cell>
        </row>
        <row r="2942">
          <cell r="A2942" t="str">
            <v>R1086100</v>
          </cell>
          <cell r="F2942">
            <v>0</v>
          </cell>
        </row>
        <row r="2943">
          <cell r="A2943" t="str">
            <v>R1086300</v>
          </cell>
          <cell r="F2943">
            <v>1</v>
          </cell>
        </row>
        <row r="2944">
          <cell r="A2944" t="str">
            <v>R1088500</v>
          </cell>
          <cell r="F2944">
            <v>1</v>
          </cell>
        </row>
        <row r="2945">
          <cell r="A2945" t="str">
            <v>R1088700</v>
          </cell>
          <cell r="F2945">
            <v>21</v>
          </cell>
        </row>
        <row r="2946">
          <cell r="A2946" t="str">
            <v>R1090900</v>
          </cell>
          <cell r="F2946">
            <v>1</v>
          </cell>
        </row>
        <row r="2947">
          <cell r="A2947" t="str">
            <v>R109160CR3</v>
          </cell>
          <cell r="F2947">
            <v>0</v>
          </cell>
        </row>
        <row r="2948">
          <cell r="A2948" t="str">
            <v>R1092700</v>
          </cell>
          <cell r="F2948">
            <v>0</v>
          </cell>
        </row>
        <row r="2949">
          <cell r="A2949" t="str">
            <v>R1106400</v>
          </cell>
          <cell r="F2949">
            <v>355</v>
          </cell>
        </row>
        <row r="2950">
          <cell r="A2950" t="str">
            <v>R1106700</v>
          </cell>
          <cell r="F2950">
            <v>15</v>
          </cell>
        </row>
        <row r="2951">
          <cell r="A2951" t="str">
            <v>R1107500</v>
          </cell>
          <cell r="F2951">
            <v>158</v>
          </cell>
        </row>
        <row r="2952">
          <cell r="A2952" t="str">
            <v>R1108300</v>
          </cell>
          <cell r="F2952">
            <v>193</v>
          </cell>
        </row>
        <row r="2953">
          <cell r="A2953" t="str">
            <v>R1108400</v>
          </cell>
          <cell r="F2953">
            <v>9</v>
          </cell>
        </row>
        <row r="2954">
          <cell r="A2954" t="str">
            <v>R1108500</v>
          </cell>
          <cell r="F2954">
            <v>70</v>
          </cell>
        </row>
        <row r="2955">
          <cell r="A2955" t="str">
            <v>R1208900</v>
          </cell>
          <cell r="F2955">
            <v>2</v>
          </cell>
        </row>
        <row r="2956">
          <cell r="A2956" t="str">
            <v>R1209100</v>
          </cell>
          <cell r="F2956">
            <v>43</v>
          </cell>
        </row>
        <row r="2957">
          <cell r="A2957" t="str">
            <v>R1209400</v>
          </cell>
          <cell r="F2957">
            <v>3</v>
          </cell>
        </row>
        <row r="2958">
          <cell r="A2958" t="str">
            <v>R1210200</v>
          </cell>
          <cell r="F2958">
            <v>17</v>
          </cell>
        </row>
        <row r="2959">
          <cell r="A2959" t="str">
            <v>R1211800</v>
          </cell>
          <cell r="F2959">
            <v>9</v>
          </cell>
        </row>
        <row r="2960">
          <cell r="A2960" t="str">
            <v>R1211900</v>
          </cell>
          <cell r="F2960">
            <v>54</v>
          </cell>
        </row>
        <row r="2961">
          <cell r="A2961" t="str">
            <v>R1212000</v>
          </cell>
          <cell r="F2961">
            <v>7</v>
          </cell>
        </row>
        <row r="2962">
          <cell r="A2962" t="str">
            <v>R1212600</v>
          </cell>
          <cell r="F2962">
            <v>7</v>
          </cell>
        </row>
        <row r="2963">
          <cell r="A2963" t="str">
            <v>R1214400</v>
          </cell>
          <cell r="F2963">
            <v>18</v>
          </cell>
        </row>
        <row r="2964">
          <cell r="A2964" t="str">
            <v>R1215500</v>
          </cell>
          <cell r="F2964">
            <v>1</v>
          </cell>
        </row>
        <row r="2965">
          <cell r="A2965" t="str">
            <v>R1217200</v>
          </cell>
          <cell r="F2965">
            <v>12</v>
          </cell>
        </row>
        <row r="2966">
          <cell r="A2966" t="str">
            <v>R1217400</v>
          </cell>
          <cell r="F2966">
            <v>31</v>
          </cell>
        </row>
        <row r="2967">
          <cell r="A2967" t="str">
            <v>R1217500</v>
          </cell>
          <cell r="F2967">
            <v>14</v>
          </cell>
        </row>
        <row r="2968">
          <cell r="A2968" t="str">
            <v>R1217700</v>
          </cell>
          <cell r="F2968">
            <v>8</v>
          </cell>
        </row>
        <row r="2969">
          <cell r="A2969" t="str">
            <v>R1217800</v>
          </cell>
          <cell r="F2969">
            <v>9</v>
          </cell>
        </row>
        <row r="2970">
          <cell r="A2970" t="str">
            <v>R1217800N</v>
          </cell>
          <cell r="F2970">
            <v>1</v>
          </cell>
        </row>
        <row r="2971">
          <cell r="A2971" t="str">
            <v>R1218100</v>
          </cell>
          <cell r="F2971">
            <v>11</v>
          </cell>
        </row>
        <row r="2972">
          <cell r="A2972" t="str">
            <v>R1218200</v>
          </cell>
          <cell r="F2972">
            <v>1</v>
          </cell>
        </row>
        <row r="2973">
          <cell r="A2973" t="str">
            <v>R1218300</v>
          </cell>
          <cell r="F2973">
            <v>4</v>
          </cell>
        </row>
        <row r="2974">
          <cell r="A2974" t="str">
            <v>R1218600</v>
          </cell>
          <cell r="F2974">
            <v>4</v>
          </cell>
        </row>
        <row r="2975">
          <cell r="A2975" t="str">
            <v>R1218800</v>
          </cell>
          <cell r="F2975">
            <v>0</v>
          </cell>
        </row>
        <row r="2976">
          <cell r="A2976" t="str">
            <v>R1218800CI</v>
          </cell>
          <cell r="F2976">
            <v>5</v>
          </cell>
        </row>
        <row r="2977">
          <cell r="A2977" t="str">
            <v>R1218800CN</v>
          </cell>
          <cell r="F2977">
            <v>7</v>
          </cell>
        </row>
        <row r="2978">
          <cell r="A2978" t="str">
            <v>R1218800MB</v>
          </cell>
          <cell r="F2978">
            <v>4</v>
          </cell>
        </row>
        <row r="2979">
          <cell r="A2979" t="str">
            <v>R1218800N</v>
          </cell>
          <cell r="F2979">
            <v>14</v>
          </cell>
        </row>
        <row r="2980">
          <cell r="A2980" t="str">
            <v>R1218800NS</v>
          </cell>
          <cell r="F2980">
            <v>3</v>
          </cell>
        </row>
        <row r="2981">
          <cell r="A2981" t="str">
            <v>R1218800TB</v>
          </cell>
          <cell r="F2981">
            <v>5</v>
          </cell>
        </row>
        <row r="2982">
          <cell r="A2982" t="str">
            <v>R1218800W</v>
          </cell>
          <cell r="F2982">
            <v>3</v>
          </cell>
        </row>
        <row r="2983">
          <cell r="A2983" t="str">
            <v>R1218900</v>
          </cell>
          <cell r="F2983">
            <v>0</v>
          </cell>
        </row>
        <row r="2984">
          <cell r="A2984" t="str">
            <v>R1219400</v>
          </cell>
          <cell r="F2984">
            <v>3</v>
          </cell>
        </row>
        <row r="2985">
          <cell r="A2985" t="str">
            <v>R1219500</v>
          </cell>
          <cell r="F2985">
            <v>22</v>
          </cell>
        </row>
        <row r="2986">
          <cell r="A2986" t="str">
            <v>R1219800</v>
          </cell>
          <cell r="F2986">
            <v>1</v>
          </cell>
        </row>
        <row r="2987">
          <cell r="A2987" t="str">
            <v>R1219800CN</v>
          </cell>
          <cell r="F2987">
            <v>19</v>
          </cell>
        </row>
        <row r="2988">
          <cell r="A2988" t="str">
            <v>R1219800NS</v>
          </cell>
          <cell r="F2988">
            <v>19</v>
          </cell>
        </row>
        <row r="2989">
          <cell r="A2989" t="str">
            <v>R1220000</v>
          </cell>
          <cell r="F2989">
            <v>11</v>
          </cell>
        </row>
        <row r="2990">
          <cell r="A2990" t="str">
            <v>R1220500</v>
          </cell>
          <cell r="F2990">
            <v>7</v>
          </cell>
        </row>
        <row r="2991">
          <cell r="A2991" t="str">
            <v>R1220600</v>
          </cell>
          <cell r="F2991">
            <v>19</v>
          </cell>
        </row>
        <row r="2992">
          <cell r="A2992" t="str">
            <v>R1220800</v>
          </cell>
          <cell r="F2992">
            <v>6</v>
          </cell>
        </row>
        <row r="2993">
          <cell r="A2993" t="str">
            <v>R1221200</v>
          </cell>
          <cell r="F2993">
            <v>0</v>
          </cell>
        </row>
        <row r="2994">
          <cell r="A2994" t="str">
            <v>R1221300</v>
          </cell>
          <cell r="F2994">
            <v>13</v>
          </cell>
        </row>
        <row r="2995">
          <cell r="A2995" t="str">
            <v>R1221500</v>
          </cell>
          <cell r="F2995">
            <v>8</v>
          </cell>
        </row>
        <row r="2996">
          <cell r="A2996" t="str">
            <v>R1221500NS</v>
          </cell>
          <cell r="F2996">
            <v>6</v>
          </cell>
        </row>
        <row r="2997">
          <cell r="A2997" t="str">
            <v>R1222000</v>
          </cell>
          <cell r="F2997">
            <v>2</v>
          </cell>
        </row>
        <row r="2998">
          <cell r="A2998" t="str">
            <v>R1222200</v>
          </cell>
          <cell r="F2998">
            <v>10</v>
          </cell>
        </row>
        <row r="2999">
          <cell r="A2999" t="str">
            <v>R1222300</v>
          </cell>
          <cell r="F2999">
            <v>3</v>
          </cell>
        </row>
        <row r="3000">
          <cell r="A3000" t="str">
            <v>R1222500</v>
          </cell>
          <cell r="F3000">
            <v>23</v>
          </cell>
        </row>
        <row r="3001">
          <cell r="A3001" t="str">
            <v>R1222600</v>
          </cell>
          <cell r="F3001">
            <v>2</v>
          </cell>
        </row>
        <row r="3002">
          <cell r="A3002" t="str">
            <v>R1222700</v>
          </cell>
          <cell r="F3002">
            <v>16</v>
          </cell>
        </row>
        <row r="3003">
          <cell r="A3003" t="str">
            <v>R1222800</v>
          </cell>
          <cell r="F3003">
            <v>10</v>
          </cell>
        </row>
        <row r="3004">
          <cell r="A3004" t="str">
            <v>R1222900</v>
          </cell>
          <cell r="F3004">
            <v>1</v>
          </cell>
        </row>
        <row r="3005">
          <cell r="A3005" t="str">
            <v>R1223000</v>
          </cell>
          <cell r="F3005">
            <v>9</v>
          </cell>
        </row>
        <row r="3006">
          <cell r="A3006" t="str">
            <v>R1223100</v>
          </cell>
          <cell r="F3006">
            <v>10</v>
          </cell>
        </row>
        <row r="3007">
          <cell r="A3007" t="str">
            <v>R1223200</v>
          </cell>
          <cell r="F3007">
            <v>10</v>
          </cell>
        </row>
        <row r="3008">
          <cell r="A3008" t="str">
            <v>R1223300</v>
          </cell>
          <cell r="F3008">
            <v>10</v>
          </cell>
        </row>
        <row r="3009">
          <cell r="A3009" t="str">
            <v>R1223500</v>
          </cell>
          <cell r="F3009">
            <v>0</v>
          </cell>
        </row>
        <row r="3010">
          <cell r="A3010" t="str">
            <v>R1223600</v>
          </cell>
          <cell r="F3010">
            <v>0</v>
          </cell>
        </row>
        <row r="3011">
          <cell r="A3011" t="str">
            <v>R1223700FN</v>
          </cell>
          <cell r="F3011">
            <v>33</v>
          </cell>
        </row>
        <row r="3012">
          <cell r="A3012" t="str">
            <v>R1223700FW</v>
          </cell>
          <cell r="F3012">
            <v>13</v>
          </cell>
        </row>
        <row r="3013">
          <cell r="A3013" t="str">
            <v>R1223800FN</v>
          </cell>
          <cell r="F3013">
            <v>36</v>
          </cell>
        </row>
        <row r="3014">
          <cell r="A3014" t="str">
            <v>R1223800FP</v>
          </cell>
          <cell r="F3014">
            <v>1</v>
          </cell>
        </row>
        <row r="3015">
          <cell r="A3015" t="str">
            <v>R1223800FW</v>
          </cell>
          <cell r="F3015">
            <v>47</v>
          </cell>
        </row>
        <row r="3016">
          <cell r="A3016" t="str">
            <v>R1225200</v>
          </cell>
          <cell r="F3016">
            <v>0</v>
          </cell>
        </row>
        <row r="3017">
          <cell r="A3017" t="str">
            <v>R122560N</v>
          </cell>
          <cell r="F3017">
            <v>2</v>
          </cell>
        </row>
        <row r="3018">
          <cell r="A3018" t="str">
            <v>R1226400</v>
          </cell>
          <cell r="F3018">
            <v>5</v>
          </cell>
        </row>
        <row r="3019">
          <cell r="A3019" t="str">
            <v>R1229000</v>
          </cell>
          <cell r="F3019">
            <v>1</v>
          </cell>
        </row>
        <row r="3020">
          <cell r="A3020" t="str">
            <v>R1307000</v>
          </cell>
          <cell r="F3020">
            <v>99</v>
          </cell>
        </row>
        <row r="3021">
          <cell r="A3021" t="str">
            <v>R1307900</v>
          </cell>
          <cell r="F3021">
            <v>17</v>
          </cell>
        </row>
        <row r="3022">
          <cell r="A3022" t="str">
            <v>R1308000</v>
          </cell>
          <cell r="F3022">
            <v>0</v>
          </cell>
        </row>
        <row r="3023">
          <cell r="A3023" t="str">
            <v>R1308000B</v>
          </cell>
          <cell r="F3023">
            <v>6</v>
          </cell>
        </row>
        <row r="3024">
          <cell r="A3024" t="str">
            <v>R1313400</v>
          </cell>
          <cell r="F3024">
            <v>7</v>
          </cell>
        </row>
        <row r="3025">
          <cell r="A3025" t="str">
            <v>R1315700</v>
          </cell>
          <cell r="F3025">
            <v>42</v>
          </cell>
        </row>
        <row r="3026">
          <cell r="A3026" t="str">
            <v>R1315800</v>
          </cell>
          <cell r="F3026">
            <v>13</v>
          </cell>
        </row>
        <row r="3027">
          <cell r="A3027" t="str">
            <v>R1315900</v>
          </cell>
          <cell r="F3027">
            <v>22</v>
          </cell>
        </row>
        <row r="3028">
          <cell r="A3028" t="str">
            <v>R1316200</v>
          </cell>
          <cell r="F3028">
            <v>13</v>
          </cell>
        </row>
        <row r="3029">
          <cell r="A3029" t="str">
            <v>R1316400</v>
          </cell>
          <cell r="F3029">
            <v>199</v>
          </cell>
        </row>
        <row r="3030">
          <cell r="A3030" t="str">
            <v>R1316400NS</v>
          </cell>
          <cell r="F3030">
            <v>7</v>
          </cell>
        </row>
        <row r="3031">
          <cell r="A3031" t="str">
            <v>R1317900</v>
          </cell>
          <cell r="F3031">
            <v>270</v>
          </cell>
        </row>
        <row r="3032">
          <cell r="A3032" t="str">
            <v>R1318000</v>
          </cell>
          <cell r="F3032">
            <v>0</v>
          </cell>
        </row>
        <row r="3033">
          <cell r="A3033" t="str">
            <v>R1318100</v>
          </cell>
          <cell r="F3033">
            <v>46</v>
          </cell>
        </row>
        <row r="3034">
          <cell r="A3034" t="str">
            <v>R1318200</v>
          </cell>
          <cell r="F3034">
            <v>184</v>
          </cell>
        </row>
        <row r="3035">
          <cell r="A3035" t="str">
            <v>R1318300</v>
          </cell>
          <cell r="F3035">
            <v>0</v>
          </cell>
        </row>
        <row r="3036">
          <cell r="A3036" t="str">
            <v>R1318400</v>
          </cell>
          <cell r="F3036">
            <v>0</v>
          </cell>
        </row>
        <row r="3037">
          <cell r="A3037" t="str">
            <v>R1318500</v>
          </cell>
          <cell r="F3037">
            <v>0</v>
          </cell>
        </row>
        <row r="3038">
          <cell r="A3038" t="str">
            <v>R1318500NS</v>
          </cell>
          <cell r="F3038">
            <v>7</v>
          </cell>
        </row>
        <row r="3039">
          <cell r="A3039" t="str">
            <v>R1318600</v>
          </cell>
          <cell r="F3039">
            <v>2</v>
          </cell>
        </row>
        <row r="3040">
          <cell r="A3040" t="str">
            <v>R1318700</v>
          </cell>
          <cell r="F3040">
            <v>0</v>
          </cell>
        </row>
        <row r="3041">
          <cell r="A3041" t="str">
            <v>R1318900</v>
          </cell>
          <cell r="F3041">
            <v>13</v>
          </cell>
        </row>
        <row r="3042">
          <cell r="A3042" t="str">
            <v>R1318900CI</v>
          </cell>
          <cell r="F3042">
            <v>36</v>
          </cell>
        </row>
        <row r="3043">
          <cell r="A3043" t="str">
            <v>R1318900CN</v>
          </cell>
          <cell r="F3043">
            <v>33</v>
          </cell>
        </row>
        <row r="3044">
          <cell r="A3044" t="str">
            <v>R1318900MB</v>
          </cell>
          <cell r="F3044">
            <v>11</v>
          </cell>
        </row>
        <row r="3045">
          <cell r="A3045" t="str">
            <v>R1318900NG</v>
          </cell>
          <cell r="F3045">
            <v>7</v>
          </cell>
        </row>
        <row r="3046">
          <cell r="A3046" t="str">
            <v>R1318900TB</v>
          </cell>
          <cell r="F3046">
            <v>20</v>
          </cell>
        </row>
        <row r="3047">
          <cell r="A3047" t="str">
            <v>R1319200</v>
          </cell>
          <cell r="F3047">
            <v>56</v>
          </cell>
        </row>
        <row r="3048">
          <cell r="A3048" t="str">
            <v>R1319300</v>
          </cell>
          <cell r="F3048">
            <v>7</v>
          </cell>
        </row>
        <row r="3049">
          <cell r="A3049" t="str">
            <v>R1319400</v>
          </cell>
          <cell r="F3049">
            <v>128</v>
          </cell>
        </row>
        <row r="3050">
          <cell r="A3050" t="str">
            <v>R1319700</v>
          </cell>
          <cell r="F3050">
            <v>40</v>
          </cell>
        </row>
        <row r="3051">
          <cell r="A3051" t="str">
            <v>R1319700NS</v>
          </cell>
          <cell r="F3051">
            <v>10</v>
          </cell>
        </row>
        <row r="3052">
          <cell r="A3052" t="str">
            <v>R1319800</v>
          </cell>
          <cell r="F3052">
            <v>7</v>
          </cell>
        </row>
        <row r="3053">
          <cell r="A3053" t="str">
            <v>R1319900</v>
          </cell>
          <cell r="F3053">
            <v>4</v>
          </cell>
        </row>
        <row r="3054">
          <cell r="A3054" t="str">
            <v>R1320300</v>
          </cell>
          <cell r="F3054">
            <v>3</v>
          </cell>
        </row>
        <row r="3055">
          <cell r="A3055" t="str">
            <v>R1320400</v>
          </cell>
          <cell r="F3055">
            <v>0</v>
          </cell>
        </row>
        <row r="3056">
          <cell r="A3056" t="str">
            <v>R1321100</v>
          </cell>
          <cell r="F3056">
            <v>181</v>
          </cell>
        </row>
        <row r="3057">
          <cell r="A3057" t="str">
            <v>R1321200</v>
          </cell>
          <cell r="F3057">
            <v>3</v>
          </cell>
        </row>
        <row r="3058">
          <cell r="A3058" t="str">
            <v>R1321300</v>
          </cell>
          <cell r="F3058">
            <v>36</v>
          </cell>
        </row>
        <row r="3059">
          <cell r="A3059" t="str">
            <v>R1321500</v>
          </cell>
          <cell r="F3059">
            <v>2</v>
          </cell>
        </row>
        <row r="3060">
          <cell r="A3060" t="str">
            <v>R1321800</v>
          </cell>
          <cell r="F3060">
            <v>21</v>
          </cell>
        </row>
        <row r="3061">
          <cell r="A3061" t="str">
            <v>R1321900</v>
          </cell>
          <cell r="F3061">
            <v>10</v>
          </cell>
        </row>
        <row r="3062">
          <cell r="A3062" t="str">
            <v>R1322500</v>
          </cell>
          <cell r="F3062">
            <v>8</v>
          </cell>
        </row>
        <row r="3063">
          <cell r="A3063" t="str">
            <v>R1322600</v>
          </cell>
          <cell r="F3063">
            <v>10</v>
          </cell>
        </row>
        <row r="3064">
          <cell r="A3064" t="str">
            <v>R1322700</v>
          </cell>
          <cell r="F3064">
            <v>8</v>
          </cell>
        </row>
        <row r="3065">
          <cell r="A3065" t="str">
            <v>R1322800</v>
          </cell>
          <cell r="F3065">
            <v>7</v>
          </cell>
        </row>
        <row r="3066">
          <cell r="A3066" t="str">
            <v>R1323000</v>
          </cell>
          <cell r="F3066">
            <v>6</v>
          </cell>
        </row>
        <row r="3067">
          <cell r="A3067" t="str">
            <v>R1323200</v>
          </cell>
          <cell r="F3067">
            <v>8</v>
          </cell>
        </row>
        <row r="3068">
          <cell r="A3068" t="str">
            <v>R1323400</v>
          </cell>
          <cell r="F3068">
            <v>24</v>
          </cell>
        </row>
        <row r="3069">
          <cell r="A3069" t="str">
            <v>R1323800</v>
          </cell>
          <cell r="F3069">
            <v>3</v>
          </cell>
        </row>
        <row r="3070">
          <cell r="A3070" t="str">
            <v>R1323800N</v>
          </cell>
          <cell r="F3070">
            <v>2</v>
          </cell>
        </row>
        <row r="3071">
          <cell r="A3071" t="str">
            <v>R1323900</v>
          </cell>
          <cell r="F3071">
            <v>5</v>
          </cell>
        </row>
        <row r="3072">
          <cell r="A3072" t="str">
            <v>R1324600</v>
          </cell>
          <cell r="F3072">
            <v>166</v>
          </cell>
        </row>
        <row r="3073">
          <cell r="A3073" t="str">
            <v>R1325300</v>
          </cell>
          <cell r="F3073">
            <v>603</v>
          </cell>
        </row>
        <row r="3074">
          <cell r="A3074" t="str">
            <v>R1325600</v>
          </cell>
          <cell r="F3074">
            <v>0</v>
          </cell>
        </row>
        <row r="3075">
          <cell r="A3075" t="str">
            <v>R1325700</v>
          </cell>
          <cell r="F3075">
            <v>100</v>
          </cell>
        </row>
        <row r="3076">
          <cell r="A3076" t="str">
            <v>R1325800</v>
          </cell>
          <cell r="F3076">
            <v>86</v>
          </cell>
        </row>
        <row r="3077">
          <cell r="A3077" t="str">
            <v>R1325900</v>
          </cell>
          <cell r="F3077">
            <v>203</v>
          </cell>
        </row>
        <row r="3078">
          <cell r="A3078" t="str">
            <v>R1326000</v>
          </cell>
          <cell r="F3078">
            <v>96</v>
          </cell>
        </row>
        <row r="3079">
          <cell r="A3079" t="str">
            <v>R1326000N</v>
          </cell>
          <cell r="F3079">
            <v>1</v>
          </cell>
        </row>
        <row r="3080">
          <cell r="A3080" t="str">
            <v>R1326200</v>
          </cell>
          <cell r="F3080">
            <v>430</v>
          </cell>
        </row>
        <row r="3081">
          <cell r="A3081" t="str">
            <v>R1326400</v>
          </cell>
          <cell r="F3081">
            <v>88</v>
          </cell>
        </row>
        <row r="3082">
          <cell r="A3082" t="str">
            <v>R1326600</v>
          </cell>
          <cell r="F3082">
            <v>4</v>
          </cell>
        </row>
        <row r="3083">
          <cell r="A3083" t="str">
            <v>R1326700</v>
          </cell>
          <cell r="F3083">
            <v>100</v>
          </cell>
        </row>
        <row r="3084">
          <cell r="A3084" t="str">
            <v>R1326800</v>
          </cell>
          <cell r="F3084">
            <v>167</v>
          </cell>
        </row>
        <row r="3085">
          <cell r="A3085" t="str">
            <v>R1326900</v>
          </cell>
          <cell r="F3085">
            <v>4</v>
          </cell>
        </row>
        <row r="3086">
          <cell r="A3086" t="str">
            <v>R1327200</v>
          </cell>
          <cell r="F3086">
            <v>98</v>
          </cell>
        </row>
        <row r="3087">
          <cell r="A3087" t="str">
            <v>R1327300</v>
          </cell>
          <cell r="F3087">
            <v>164</v>
          </cell>
        </row>
        <row r="3088">
          <cell r="A3088" t="str">
            <v>R1327400</v>
          </cell>
          <cell r="F3088">
            <v>50</v>
          </cell>
        </row>
        <row r="3089">
          <cell r="A3089" t="str">
            <v>R1327500</v>
          </cell>
          <cell r="F3089">
            <v>480</v>
          </cell>
        </row>
        <row r="3090">
          <cell r="A3090" t="str">
            <v>R1327600</v>
          </cell>
          <cell r="F3090">
            <v>324</v>
          </cell>
        </row>
        <row r="3091">
          <cell r="A3091" t="str">
            <v>R133420CR3</v>
          </cell>
          <cell r="F3091">
            <v>0</v>
          </cell>
        </row>
        <row r="3092">
          <cell r="A3092" t="str">
            <v>R133430CR3</v>
          </cell>
          <cell r="F3092">
            <v>0</v>
          </cell>
        </row>
        <row r="3093">
          <cell r="A3093" t="str">
            <v>R1500300</v>
          </cell>
          <cell r="F3093">
            <v>43</v>
          </cell>
        </row>
        <row r="3094">
          <cell r="A3094" t="str">
            <v>R1501300</v>
          </cell>
          <cell r="F3094">
            <v>0</v>
          </cell>
        </row>
        <row r="3095">
          <cell r="A3095" t="str">
            <v>R187180033</v>
          </cell>
          <cell r="F3095">
            <v>0</v>
          </cell>
        </row>
        <row r="3096">
          <cell r="A3096" t="str">
            <v>R187180038</v>
          </cell>
          <cell r="F3096">
            <v>0</v>
          </cell>
        </row>
        <row r="3097">
          <cell r="A3097" t="str">
            <v>R187180040</v>
          </cell>
          <cell r="F3097">
            <v>0</v>
          </cell>
        </row>
        <row r="3098">
          <cell r="A3098" t="str">
            <v>R187180058</v>
          </cell>
          <cell r="F3098">
            <v>0</v>
          </cell>
        </row>
        <row r="3099">
          <cell r="A3099" t="str">
            <v>R187180067</v>
          </cell>
          <cell r="F3099">
            <v>0</v>
          </cell>
        </row>
        <row r="3100">
          <cell r="A3100" t="str">
            <v>R187180092</v>
          </cell>
          <cell r="F3100">
            <v>0</v>
          </cell>
        </row>
        <row r="3101">
          <cell r="A3101" t="str">
            <v>R187180100</v>
          </cell>
          <cell r="F3101">
            <v>0</v>
          </cell>
        </row>
        <row r="3102">
          <cell r="A3102" t="str">
            <v>R187180113</v>
          </cell>
          <cell r="F3102">
            <v>2</v>
          </cell>
        </row>
        <row r="3103">
          <cell r="A3103" t="str">
            <v>R187180115</v>
          </cell>
          <cell r="F3103">
            <v>0</v>
          </cell>
        </row>
        <row r="3104">
          <cell r="A3104" t="str">
            <v>R187180116</v>
          </cell>
          <cell r="F3104">
            <v>0</v>
          </cell>
        </row>
        <row r="3105">
          <cell r="A3105" t="str">
            <v>R187180117</v>
          </cell>
          <cell r="F3105">
            <v>2</v>
          </cell>
        </row>
        <row r="3106">
          <cell r="A3106" t="str">
            <v>R187180121</v>
          </cell>
          <cell r="F3106">
            <v>0</v>
          </cell>
        </row>
        <row r="3107">
          <cell r="A3107" t="str">
            <v>R187180127</v>
          </cell>
          <cell r="F3107">
            <v>0</v>
          </cell>
        </row>
        <row r="3108">
          <cell r="A3108" t="str">
            <v>R187180128</v>
          </cell>
          <cell r="F3108">
            <v>0</v>
          </cell>
        </row>
        <row r="3109">
          <cell r="A3109" t="str">
            <v>R187180183</v>
          </cell>
          <cell r="F3109">
            <v>0</v>
          </cell>
        </row>
        <row r="3110">
          <cell r="A3110" t="str">
            <v>R187180198</v>
          </cell>
          <cell r="F3110">
            <v>0</v>
          </cell>
        </row>
        <row r="3111">
          <cell r="A3111" t="str">
            <v>R187180199</v>
          </cell>
          <cell r="F3111">
            <v>3</v>
          </cell>
        </row>
        <row r="3112">
          <cell r="A3112" t="str">
            <v>R187180200</v>
          </cell>
          <cell r="F3112">
            <v>3</v>
          </cell>
        </row>
        <row r="3113">
          <cell r="A3113" t="str">
            <v>R187180202</v>
          </cell>
          <cell r="F3113">
            <v>1</v>
          </cell>
        </row>
        <row r="3114">
          <cell r="A3114" t="str">
            <v>R187180209</v>
          </cell>
          <cell r="F3114">
            <v>2</v>
          </cell>
        </row>
        <row r="3115">
          <cell r="A3115" t="str">
            <v>R187180216</v>
          </cell>
          <cell r="F3115">
            <v>0</v>
          </cell>
        </row>
        <row r="3116">
          <cell r="A3116" t="str">
            <v>R187180218</v>
          </cell>
          <cell r="F3116">
            <v>4</v>
          </cell>
        </row>
        <row r="3117">
          <cell r="A3117" t="str">
            <v>R187180225</v>
          </cell>
          <cell r="F3117">
            <v>1</v>
          </cell>
        </row>
        <row r="3118">
          <cell r="A3118" t="str">
            <v>R187180227</v>
          </cell>
          <cell r="F3118">
            <v>3</v>
          </cell>
        </row>
        <row r="3119">
          <cell r="A3119" t="str">
            <v>R187180246</v>
          </cell>
          <cell r="F3119">
            <v>2</v>
          </cell>
        </row>
        <row r="3120">
          <cell r="A3120" t="str">
            <v>R187180249</v>
          </cell>
          <cell r="F3120">
            <v>2</v>
          </cell>
        </row>
        <row r="3121">
          <cell r="A3121" t="str">
            <v>R187180253</v>
          </cell>
          <cell r="F3121">
            <v>32</v>
          </cell>
        </row>
        <row r="3122">
          <cell r="A3122" t="str">
            <v>R187180270</v>
          </cell>
          <cell r="F3122">
            <v>1</v>
          </cell>
        </row>
        <row r="3123">
          <cell r="A3123" t="str">
            <v>R187180279</v>
          </cell>
          <cell r="F3123">
            <v>1</v>
          </cell>
        </row>
        <row r="3124">
          <cell r="A3124" t="str">
            <v>R187180288</v>
          </cell>
          <cell r="F3124">
            <v>1</v>
          </cell>
        </row>
        <row r="3125">
          <cell r="A3125" t="str">
            <v>R187180301</v>
          </cell>
          <cell r="F3125">
            <v>16</v>
          </cell>
        </row>
        <row r="3126">
          <cell r="A3126" t="str">
            <v>R187180302</v>
          </cell>
          <cell r="F3126">
            <v>16</v>
          </cell>
        </row>
        <row r="3127">
          <cell r="A3127" t="str">
            <v>R187180338</v>
          </cell>
          <cell r="F3127">
            <v>10</v>
          </cell>
        </row>
        <row r="3128">
          <cell r="A3128" t="str">
            <v>R187180339</v>
          </cell>
          <cell r="F3128">
            <v>11</v>
          </cell>
        </row>
        <row r="3129">
          <cell r="A3129" t="str">
            <v>R187180340</v>
          </cell>
          <cell r="F3129">
            <v>10</v>
          </cell>
        </row>
        <row r="3130">
          <cell r="A3130" t="str">
            <v>R187180346</v>
          </cell>
          <cell r="F3130">
            <v>1</v>
          </cell>
        </row>
        <row r="3131">
          <cell r="A3131" t="str">
            <v>R187180349</v>
          </cell>
          <cell r="F3131">
            <v>1</v>
          </cell>
        </row>
        <row r="3132">
          <cell r="A3132" t="str">
            <v>R187180353</v>
          </cell>
          <cell r="F3132">
            <v>2</v>
          </cell>
        </row>
        <row r="3133">
          <cell r="A3133" t="str">
            <v>R187180355</v>
          </cell>
          <cell r="F3133">
            <v>1</v>
          </cell>
        </row>
        <row r="3134">
          <cell r="A3134" t="str">
            <v>R187180359</v>
          </cell>
          <cell r="F3134">
            <v>23</v>
          </cell>
        </row>
        <row r="3135">
          <cell r="A3135" t="str">
            <v>R187180385</v>
          </cell>
          <cell r="F3135">
            <v>8</v>
          </cell>
        </row>
        <row r="3136">
          <cell r="A3136" t="str">
            <v>R187180387</v>
          </cell>
          <cell r="F3136">
            <v>0</v>
          </cell>
        </row>
        <row r="3137">
          <cell r="A3137" t="str">
            <v>R187180426</v>
          </cell>
          <cell r="F3137">
            <v>0</v>
          </cell>
        </row>
        <row r="3138">
          <cell r="A3138" t="str">
            <v>R615907</v>
          </cell>
          <cell r="F3138">
            <v>57</v>
          </cell>
        </row>
        <row r="3139">
          <cell r="A3139" t="str">
            <v>R615910</v>
          </cell>
          <cell r="F3139">
            <v>43</v>
          </cell>
        </row>
        <row r="3140">
          <cell r="A3140" t="str">
            <v>R615912</v>
          </cell>
          <cell r="F3140">
            <v>144</v>
          </cell>
        </row>
        <row r="3141">
          <cell r="A3141" t="str">
            <v>R619924</v>
          </cell>
          <cell r="F3141">
            <v>151</v>
          </cell>
        </row>
        <row r="3142">
          <cell r="A3142" t="str">
            <v>R619925</v>
          </cell>
          <cell r="F3142">
            <v>102</v>
          </cell>
        </row>
        <row r="3143">
          <cell r="A3143" t="str">
            <v>R619926</v>
          </cell>
          <cell r="F3143">
            <v>78</v>
          </cell>
        </row>
        <row r="3144">
          <cell r="A3144" t="str">
            <v>R619927</v>
          </cell>
          <cell r="F3144">
            <v>95</v>
          </cell>
        </row>
        <row r="3145">
          <cell r="A3145" t="str">
            <v>R621104</v>
          </cell>
          <cell r="F3145">
            <v>69</v>
          </cell>
        </row>
        <row r="3146">
          <cell r="A3146" t="str">
            <v>R621110</v>
          </cell>
          <cell r="F3146">
            <v>33</v>
          </cell>
        </row>
        <row r="3147">
          <cell r="A3147" t="str">
            <v>R621116</v>
          </cell>
          <cell r="F3147">
            <v>42</v>
          </cell>
        </row>
        <row r="3148">
          <cell r="A3148" t="str">
            <v>R621148</v>
          </cell>
          <cell r="F3148">
            <v>10</v>
          </cell>
        </row>
        <row r="3149">
          <cell r="A3149" t="str">
            <v>R621178</v>
          </cell>
          <cell r="F3149">
            <v>30</v>
          </cell>
        </row>
        <row r="3150">
          <cell r="A3150" t="str">
            <v>R621232</v>
          </cell>
          <cell r="F3150">
            <v>6</v>
          </cell>
        </row>
        <row r="3151">
          <cell r="A3151" t="str">
            <v>R621616</v>
          </cell>
          <cell r="F3151">
            <v>122</v>
          </cell>
        </row>
        <row r="3152">
          <cell r="A3152" t="str">
            <v>R621618</v>
          </cell>
          <cell r="F3152">
            <v>94</v>
          </cell>
        </row>
        <row r="3153">
          <cell r="A3153" t="str">
            <v>R621620</v>
          </cell>
          <cell r="F3153">
            <v>296</v>
          </cell>
        </row>
        <row r="3154">
          <cell r="A3154" t="str">
            <v>R621623</v>
          </cell>
          <cell r="F3154">
            <v>228</v>
          </cell>
        </row>
        <row r="3155">
          <cell r="A3155" t="str">
            <v>R622310</v>
          </cell>
          <cell r="F3155">
            <v>28</v>
          </cell>
        </row>
        <row r="3156">
          <cell r="A3156" t="str">
            <v>R622311</v>
          </cell>
          <cell r="F3156">
            <v>52</v>
          </cell>
        </row>
        <row r="3157">
          <cell r="A3157" t="str">
            <v>R622313</v>
          </cell>
          <cell r="F3157">
            <v>15</v>
          </cell>
        </row>
        <row r="3158">
          <cell r="A3158" t="str">
            <v>R622315</v>
          </cell>
          <cell r="F3158">
            <v>162</v>
          </cell>
        </row>
        <row r="3159">
          <cell r="A3159" t="str">
            <v>R622316</v>
          </cell>
          <cell r="F3159">
            <v>0</v>
          </cell>
        </row>
        <row r="3160">
          <cell r="A3160" t="str">
            <v>R622317</v>
          </cell>
          <cell r="F3160">
            <v>100</v>
          </cell>
        </row>
        <row r="3161">
          <cell r="A3161" t="str">
            <v>R631128</v>
          </cell>
          <cell r="F3161">
            <v>14</v>
          </cell>
        </row>
        <row r="3162">
          <cell r="A3162" t="str">
            <v>R631428</v>
          </cell>
          <cell r="F3162">
            <v>34</v>
          </cell>
        </row>
        <row r="3163">
          <cell r="A3163" t="str">
            <v>R633411</v>
          </cell>
          <cell r="F3163">
            <v>24</v>
          </cell>
        </row>
        <row r="3164">
          <cell r="A3164" t="str">
            <v>R633412</v>
          </cell>
          <cell r="F3164">
            <v>1</v>
          </cell>
        </row>
        <row r="3165">
          <cell r="A3165" t="str">
            <v>R635103</v>
          </cell>
          <cell r="F3165">
            <v>556</v>
          </cell>
        </row>
        <row r="3166">
          <cell r="A3166" t="str">
            <v>R641316</v>
          </cell>
          <cell r="F3166">
            <v>15</v>
          </cell>
        </row>
        <row r="3167">
          <cell r="A3167" t="str">
            <v>R652104</v>
          </cell>
          <cell r="F3167">
            <v>144</v>
          </cell>
        </row>
        <row r="3168">
          <cell r="A3168" t="str">
            <v>R653102</v>
          </cell>
          <cell r="F3168">
            <v>75</v>
          </cell>
        </row>
        <row r="3169">
          <cell r="A3169" t="str">
            <v>R659115</v>
          </cell>
          <cell r="F3169">
            <v>5992</v>
          </cell>
        </row>
        <row r="3170">
          <cell r="A3170" t="str">
            <v>R659119</v>
          </cell>
          <cell r="F3170">
            <v>50</v>
          </cell>
        </row>
        <row r="3171">
          <cell r="A3171" t="str">
            <v>R659123</v>
          </cell>
          <cell r="F3171">
            <v>0</v>
          </cell>
        </row>
        <row r="3172">
          <cell r="A3172" t="str">
            <v>R659137</v>
          </cell>
          <cell r="F3172">
            <v>44</v>
          </cell>
        </row>
        <row r="3173">
          <cell r="A3173" t="str">
            <v>R659139</v>
          </cell>
          <cell r="F3173">
            <v>0</v>
          </cell>
        </row>
        <row r="3174">
          <cell r="A3174" t="str">
            <v>R659144</v>
          </cell>
          <cell r="F3174">
            <v>48</v>
          </cell>
        </row>
        <row r="3175">
          <cell r="A3175" t="str">
            <v>R659145</v>
          </cell>
          <cell r="F3175">
            <v>0</v>
          </cell>
        </row>
        <row r="3176">
          <cell r="A3176" t="str">
            <v>R659150</v>
          </cell>
          <cell r="F3176">
            <v>49</v>
          </cell>
        </row>
        <row r="3177">
          <cell r="A3177" t="str">
            <v>R659155</v>
          </cell>
          <cell r="F3177">
            <v>14</v>
          </cell>
        </row>
        <row r="3178">
          <cell r="A3178" t="str">
            <v>R659617</v>
          </cell>
          <cell r="F3178">
            <v>9</v>
          </cell>
        </row>
        <row r="3179">
          <cell r="A3179" t="str">
            <v>R659618</v>
          </cell>
          <cell r="F3179">
            <v>197</v>
          </cell>
        </row>
        <row r="3180">
          <cell r="A3180" t="str">
            <v>R661120</v>
          </cell>
          <cell r="F3180">
            <v>103</v>
          </cell>
        </row>
        <row r="3181">
          <cell r="A3181" t="str">
            <v>R671244</v>
          </cell>
          <cell r="F3181">
            <v>0</v>
          </cell>
        </row>
        <row r="3182">
          <cell r="A3182" t="str">
            <v>R671245</v>
          </cell>
          <cell r="F3182">
            <v>102</v>
          </cell>
        </row>
        <row r="3183">
          <cell r="A3183" t="str">
            <v>R671248</v>
          </cell>
          <cell r="F3183">
            <v>29</v>
          </cell>
        </row>
        <row r="3184">
          <cell r="A3184" t="str">
            <v>R671251</v>
          </cell>
          <cell r="F3184">
            <v>151</v>
          </cell>
        </row>
        <row r="3185">
          <cell r="A3185" t="str">
            <v>R671251NS</v>
          </cell>
          <cell r="F3185">
            <v>12</v>
          </cell>
        </row>
        <row r="3186">
          <cell r="A3186" t="str">
            <v>R671254</v>
          </cell>
          <cell r="F3186">
            <v>74</v>
          </cell>
        </row>
        <row r="3187">
          <cell r="A3187" t="str">
            <v>R671255</v>
          </cell>
          <cell r="F3187">
            <v>40</v>
          </cell>
        </row>
        <row r="3188">
          <cell r="A3188" t="str">
            <v>R671257</v>
          </cell>
          <cell r="F3188">
            <v>9</v>
          </cell>
        </row>
        <row r="3189">
          <cell r="A3189" t="str">
            <v>R671260</v>
          </cell>
          <cell r="F3189">
            <v>156</v>
          </cell>
        </row>
        <row r="3190">
          <cell r="A3190" t="str">
            <v>R671260NS</v>
          </cell>
          <cell r="F3190">
            <v>5</v>
          </cell>
        </row>
        <row r="3191">
          <cell r="A3191" t="str">
            <v>R671261</v>
          </cell>
          <cell r="F3191">
            <v>91</v>
          </cell>
        </row>
        <row r="3192">
          <cell r="A3192" t="str">
            <v>R671262</v>
          </cell>
          <cell r="F3192">
            <v>54</v>
          </cell>
        </row>
        <row r="3193">
          <cell r="A3193" t="str">
            <v>R671264</v>
          </cell>
          <cell r="F3193">
            <v>4</v>
          </cell>
        </row>
        <row r="3194">
          <cell r="A3194" t="str">
            <v>R671272</v>
          </cell>
          <cell r="F3194">
            <v>22</v>
          </cell>
        </row>
        <row r="3195">
          <cell r="A3195" t="str">
            <v>R671275</v>
          </cell>
          <cell r="F3195">
            <v>50</v>
          </cell>
        </row>
        <row r="3196">
          <cell r="A3196" t="str">
            <v>R671277</v>
          </cell>
          <cell r="F3196">
            <v>140</v>
          </cell>
        </row>
        <row r="3197">
          <cell r="A3197" t="str">
            <v>R702320200</v>
          </cell>
          <cell r="F3197">
            <v>496</v>
          </cell>
        </row>
        <row r="3198">
          <cell r="A3198" t="str">
            <v>R702330200</v>
          </cell>
          <cell r="F3198">
            <v>269</v>
          </cell>
        </row>
        <row r="3199">
          <cell r="A3199" t="str">
            <v>R702340200</v>
          </cell>
          <cell r="F3199">
            <v>309</v>
          </cell>
        </row>
        <row r="3200">
          <cell r="A3200" t="str">
            <v>R702350200</v>
          </cell>
          <cell r="F3200">
            <v>609</v>
          </cell>
        </row>
        <row r="3201">
          <cell r="A3201" t="str">
            <v>R702360200</v>
          </cell>
          <cell r="F3201">
            <v>52</v>
          </cell>
        </row>
        <row r="3202">
          <cell r="A3202" t="str">
            <v>R711162</v>
          </cell>
          <cell r="F3202">
            <v>100</v>
          </cell>
        </row>
        <row r="3203">
          <cell r="A3203" t="str">
            <v>R711163</v>
          </cell>
          <cell r="F3203">
            <v>100</v>
          </cell>
        </row>
        <row r="3204">
          <cell r="A3204" t="str">
            <v>R711518</v>
          </cell>
          <cell r="F3204">
            <v>10</v>
          </cell>
        </row>
        <row r="3205">
          <cell r="A3205" t="str">
            <v>R719134</v>
          </cell>
          <cell r="F3205">
            <v>18</v>
          </cell>
        </row>
        <row r="3206">
          <cell r="A3206" t="str">
            <v>R720061001</v>
          </cell>
          <cell r="F3206">
            <v>3</v>
          </cell>
        </row>
        <row r="3207">
          <cell r="A3207" t="str">
            <v>R720061002</v>
          </cell>
          <cell r="F3207">
            <v>22</v>
          </cell>
        </row>
        <row r="3208">
          <cell r="A3208" t="str">
            <v>R720061003</v>
          </cell>
          <cell r="F3208">
            <v>6</v>
          </cell>
        </row>
        <row r="3209">
          <cell r="A3209" t="str">
            <v>R720061004</v>
          </cell>
          <cell r="F3209">
            <v>9</v>
          </cell>
        </row>
        <row r="3210">
          <cell r="A3210" t="str">
            <v>R720061005</v>
          </cell>
          <cell r="F3210">
            <v>0</v>
          </cell>
        </row>
        <row r="3211">
          <cell r="A3211" t="str">
            <v>R720061007</v>
          </cell>
          <cell r="F3211">
            <v>0</v>
          </cell>
        </row>
        <row r="3212">
          <cell r="A3212" t="str">
            <v>R720061008</v>
          </cell>
          <cell r="F3212">
            <v>231</v>
          </cell>
        </row>
        <row r="3213">
          <cell r="A3213" t="str">
            <v>R720061009</v>
          </cell>
          <cell r="F3213">
            <v>230</v>
          </cell>
        </row>
        <row r="3214">
          <cell r="A3214" t="str">
            <v>R720061010</v>
          </cell>
          <cell r="F3214">
            <v>55</v>
          </cell>
        </row>
        <row r="3215">
          <cell r="A3215" t="str">
            <v>R720061011</v>
          </cell>
          <cell r="F3215">
            <v>52</v>
          </cell>
        </row>
        <row r="3216">
          <cell r="A3216" t="str">
            <v>R720061012</v>
          </cell>
          <cell r="F3216">
            <v>15</v>
          </cell>
        </row>
        <row r="3217">
          <cell r="A3217" t="str">
            <v>R720061013</v>
          </cell>
          <cell r="F3217">
            <v>13</v>
          </cell>
        </row>
        <row r="3218">
          <cell r="A3218" t="str">
            <v>R720061014</v>
          </cell>
          <cell r="F3218">
            <v>13</v>
          </cell>
        </row>
        <row r="3219">
          <cell r="A3219" t="str">
            <v>R720061015</v>
          </cell>
          <cell r="F3219">
            <v>30</v>
          </cell>
        </row>
        <row r="3220">
          <cell r="A3220" t="str">
            <v>R720061016</v>
          </cell>
          <cell r="F3220">
            <v>1</v>
          </cell>
        </row>
        <row r="3221">
          <cell r="A3221" t="str">
            <v>R720061017</v>
          </cell>
          <cell r="F3221">
            <v>1</v>
          </cell>
        </row>
        <row r="3222">
          <cell r="A3222" t="str">
            <v>R720061018</v>
          </cell>
          <cell r="F3222">
            <v>1</v>
          </cell>
        </row>
        <row r="3223">
          <cell r="A3223" t="str">
            <v>R720061019</v>
          </cell>
          <cell r="F3223">
            <v>1</v>
          </cell>
        </row>
        <row r="3224">
          <cell r="A3224" t="str">
            <v>R720061020</v>
          </cell>
          <cell r="F3224">
            <v>0</v>
          </cell>
        </row>
        <row r="3225">
          <cell r="A3225" t="str">
            <v>R720061021</v>
          </cell>
          <cell r="F3225">
            <v>0</v>
          </cell>
        </row>
        <row r="3226">
          <cell r="A3226" t="str">
            <v>R720061500</v>
          </cell>
          <cell r="F3226">
            <v>0</v>
          </cell>
        </row>
        <row r="3227">
          <cell r="A3227" t="str">
            <v>R720061600</v>
          </cell>
          <cell r="F3227">
            <v>0</v>
          </cell>
        </row>
        <row r="3228">
          <cell r="A3228" t="str">
            <v>R720061700</v>
          </cell>
          <cell r="F3228">
            <v>0</v>
          </cell>
        </row>
        <row r="3229">
          <cell r="A3229" t="str">
            <v>R720061800</v>
          </cell>
          <cell r="F3229">
            <v>205</v>
          </cell>
        </row>
        <row r="3230">
          <cell r="A3230" t="str">
            <v>R720061900</v>
          </cell>
          <cell r="F3230">
            <v>0</v>
          </cell>
        </row>
        <row r="3231">
          <cell r="A3231" t="str">
            <v>R720062000</v>
          </cell>
          <cell r="F3231">
            <v>0</v>
          </cell>
        </row>
        <row r="3232">
          <cell r="A3232" t="str">
            <v>R720062100</v>
          </cell>
          <cell r="F3232">
            <v>280</v>
          </cell>
        </row>
        <row r="3233">
          <cell r="A3233" t="str">
            <v>R720062200</v>
          </cell>
          <cell r="F3233">
            <v>257</v>
          </cell>
        </row>
        <row r="3234">
          <cell r="A3234" t="str">
            <v>R720062300</v>
          </cell>
          <cell r="F3234">
            <v>38</v>
          </cell>
        </row>
        <row r="3235">
          <cell r="A3235" t="str">
            <v>R720062400</v>
          </cell>
          <cell r="F3235">
            <v>10</v>
          </cell>
        </row>
        <row r="3236">
          <cell r="A3236" t="str">
            <v>R720062500</v>
          </cell>
          <cell r="F3236">
            <v>8</v>
          </cell>
        </row>
        <row r="3237">
          <cell r="A3237" t="str">
            <v>R720062600</v>
          </cell>
          <cell r="F3237">
            <v>9</v>
          </cell>
        </row>
        <row r="3238">
          <cell r="A3238" t="str">
            <v>R720062700</v>
          </cell>
          <cell r="F3238">
            <v>10</v>
          </cell>
        </row>
        <row r="3239">
          <cell r="A3239" t="str">
            <v>R720062800</v>
          </cell>
          <cell r="F3239">
            <v>10</v>
          </cell>
        </row>
        <row r="3240">
          <cell r="A3240" t="str">
            <v>R720062900</v>
          </cell>
          <cell r="F3240">
            <v>0</v>
          </cell>
        </row>
        <row r="3241">
          <cell r="A3241" t="str">
            <v>R720063000</v>
          </cell>
          <cell r="F3241">
            <v>1</v>
          </cell>
        </row>
        <row r="3242">
          <cell r="A3242" t="str">
            <v>R720063100</v>
          </cell>
          <cell r="F3242">
            <v>13</v>
          </cell>
        </row>
        <row r="3243">
          <cell r="A3243" t="str">
            <v>R720063200</v>
          </cell>
          <cell r="F3243">
            <v>211</v>
          </cell>
        </row>
        <row r="3244">
          <cell r="A3244" t="str">
            <v>R720063600</v>
          </cell>
          <cell r="F3244">
            <v>0</v>
          </cell>
        </row>
        <row r="3245">
          <cell r="A3245" t="str">
            <v>R720063800</v>
          </cell>
          <cell r="F3245">
            <v>18</v>
          </cell>
        </row>
        <row r="3246">
          <cell r="A3246" t="str">
            <v>R720063900</v>
          </cell>
          <cell r="F3246">
            <v>93</v>
          </cell>
        </row>
        <row r="3247">
          <cell r="A3247" t="str">
            <v>R720064000</v>
          </cell>
          <cell r="F3247">
            <v>18</v>
          </cell>
        </row>
        <row r="3248">
          <cell r="A3248" t="str">
            <v>R720064100</v>
          </cell>
          <cell r="F3248">
            <v>7</v>
          </cell>
        </row>
        <row r="3249">
          <cell r="A3249" t="str">
            <v>R720064200</v>
          </cell>
          <cell r="F3249">
            <v>10</v>
          </cell>
        </row>
        <row r="3250">
          <cell r="A3250" t="str">
            <v>R720064300</v>
          </cell>
          <cell r="F3250">
            <v>12</v>
          </cell>
        </row>
        <row r="3251">
          <cell r="A3251" t="str">
            <v>R720064400</v>
          </cell>
          <cell r="F3251">
            <v>0</v>
          </cell>
        </row>
        <row r="3252">
          <cell r="A3252" t="str">
            <v>R720064500</v>
          </cell>
          <cell r="F3252">
            <v>0</v>
          </cell>
        </row>
        <row r="3253">
          <cell r="A3253" t="str">
            <v>R720064600</v>
          </cell>
          <cell r="F3253">
            <v>28</v>
          </cell>
        </row>
        <row r="3254">
          <cell r="A3254" t="str">
            <v>R720064700</v>
          </cell>
          <cell r="F3254">
            <v>75</v>
          </cell>
        </row>
        <row r="3255">
          <cell r="A3255" t="str">
            <v>R720065100</v>
          </cell>
          <cell r="F3255">
            <v>0</v>
          </cell>
        </row>
        <row r="3256">
          <cell r="A3256" t="str">
            <v>R720065200</v>
          </cell>
          <cell r="F3256">
            <v>0</v>
          </cell>
        </row>
        <row r="3257">
          <cell r="A3257" t="str">
            <v>R720065300</v>
          </cell>
          <cell r="F3257">
            <v>12</v>
          </cell>
        </row>
        <row r="3258">
          <cell r="A3258" t="str">
            <v>R720065600</v>
          </cell>
          <cell r="F3258">
            <v>82</v>
          </cell>
        </row>
        <row r="3259">
          <cell r="A3259" t="str">
            <v>R720065700</v>
          </cell>
          <cell r="F3259">
            <v>25</v>
          </cell>
        </row>
        <row r="3260">
          <cell r="A3260" t="str">
            <v>R720065800</v>
          </cell>
          <cell r="F3260">
            <v>436</v>
          </cell>
        </row>
        <row r="3261">
          <cell r="A3261" t="str">
            <v>R720065900</v>
          </cell>
          <cell r="F3261">
            <v>119</v>
          </cell>
        </row>
        <row r="3262">
          <cell r="A3262" t="str">
            <v>R720066000</v>
          </cell>
          <cell r="F3262">
            <v>115</v>
          </cell>
        </row>
        <row r="3263">
          <cell r="A3263" t="str">
            <v>R720066100</v>
          </cell>
          <cell r="F3263">
            <v>1</v>
          </cell>
        </row>
        <row r="3264">
          <cell r="A3264" t="str">
            <v>R720066200</v>
          </cell>
          <cell r="F3264">
            <v>149</v>
          </cell>
        </row>
        <row r="3265">
          <cell r="A3265" t="str">
            <v>R720066300</v>
          </cell>
          <cell r="F3265">
            <v>46</v>
          </cell>
        </row>
        <row r="3266">
          <cell r="A3266" t="str">
            <v>R720066400</v>
          </cell>
          <cell r="F3266">
            <v>25</v>
          </cell>
        </row>
        <row r="3267">
          <cell r="A3267" t="str">
            <v>R720066500</v>
          </cell>
          <cell r="F3267">
            <v>11</v>
          </cell>
        </row>
        <row r="3268">
          <cell r="A3268" t="str">
            <v>R720066600</v>
          </cell>
          <cell r="F3268">
            <v>60</v>
          </cell>
        </row>
        <row r="3269">
          <cell r="A3269" t="str">
            <v>R720066700</v>
          </cell>
          <cell r="F3269">
            <v>138</v>
          </cell>
        </row>
        <row r="3270">
          <cell r="A3270" t="str">
            <v>R720066900</v>
          </cell>
          <cell r="F3270">
            <v>162</v>
          </cell>
        </row>
        <row r="3271">
          <cell r="A3271" t="str">
            <v>R720067000</v>
          </cell>
          <cell r="F3271">
            <v>153</v>
          </cell>
        </row>
        <row r="3272">
          <cell r="A3272" t="str">
            <v>R720067100</v>
          </cell>
          <cell r="F3272">
            <v>48</v>
          </cell>
        </row>
        <row r="3273">
          <cell r="A3273" t="str">
            <v>R720067200</v>
          </cell>
          <cell r="F3273">
            <v>0</v>
          </cell>
        </row>
        <row r="3274">
          <cell r="A3274" t="str">
            <v>R720067300</v>
          </cell>
          <cell r="F3274">
            <v>0</v>
          </cell>
        </row>
        <row r="3275">
          <cell r="A3275" t="str">
            <v>R720067400</v>
          </cell>
          <cell r="F3275">
            <v>25</v>
          </cell>
        </row>
        <row r="3276">
          <cell r="A3276" t="str">
            <v>R720067500</v>
          </cell>
          <cell r="F3276">
            <v>0</v>
          </cell>
        </row>
        <row r="3277">
          <cell r="A3277" t="str">
            <v>R720067600</v>
          </cell>
          <cell r="F3277">
            <v>29</v>
          </cell>
        </row>
        <row r="3278">
          <cell r="A3278" t="str">
            <v>R720067700</v>
          </cell>
          <cell r="F3278">
            <v>25</v>
          </cell>
        </row>
        <row r="3279">
          <cell r="A3279" t="str">
            <v>R720067800</v>
          </cell>
          <cell r="F3279">
            <v>24</v>
          </cell>
        </row>
        <row r="3280">
          <cell r="A3280" t="str">
            <v>R720067900</v>
          </cell>
          <cell r="F3280">
            <v>1</v>
          </cell>
        </row>
        <row r="3281">
          <cell r="A3281" t="str">
            <v>R720068000</v>
          </cell>
          <cell r="F3281">
            <v>8</v>
          </cell>
        </row>
        <row r="3282">
          <cell r="A3282" t="str">
            <v>R720068100</v>
          </cell>
          <cell r="F3282">
            <v>7</v>
          </cell>
        </row>
        <row r="3283">
          <cell r="A3283" t="str">
            <v>R720068300</v>
          </cell>
          <cell r="F3283">
            <v>8</v>
          </cell>
        </row>
        <row r="3284">
          <cell r="A3284" t="str">
            <v>R720068400</v>
          </cell>
          <cell r="F3284">
            <v>0</v>
          </cell>
        </row>
        <row r="3285">
          <cell r="A3285" t="str">
            <v>R720068500</v>
          </cell>
          <cell r="F3285">
            <v>8</v>
          </cell>
        </row>
        <row r="3286">
          <cell r="A3286" t="str">
            <v>R720068600</v>
          </cell>
          <cell r="F3286">
            <v>2</v>
          </cell>
        </row>
        <row r="3287">
          <cell r="A3287" t="str">
            <v>R720068700</v>
          </cell>
          <cell r="F3287">
            <v>0</v>
          </cell>
        </row>
        <row r="3288">
          <cell r="A3288" t="str">
            <v>R720068800</v>
          </cell>
          <cell r="F3288">
            <v>5</v>
          </cell>
        </row>
        <row r="3289">
          <cell r="A3289" t="str">
            <v>R720068900</v>
          </cell>
          <cell r="F3289">
            <v>0</v>
          </cell>
        </row>
        <row r="3290">
          <cell r="A3290" t="str">
            <v>R720069000</v>
          </cell>
          <cell r="F3290">
            <v>0</v>
          </cell>
        </row>
        <row r="3291">
          <cell r="A3291" t="str">
            <v>R720069100</v>
          </cell>
          <cell r="F3291">
            <v>20</v>
          </cell>
        </row>
        <row r="3292">
          <cell r="A3292" t="str">
            <v>R720069200</v>
          </cell>
          <cell r="F3292">
            <v>45</v>
          </cell>
        </row>
        <row r="3293">
          <cell r="A3293" t="str">
            <v>R720069300</v>
          </cell>
          <cell r="F3293">
            <v>11</v>
          </cell>
        </row>
        <row r="3294">
          <cell r="A3294" t="str">
            <v>R720069400</v>
          </cell>
          <cell r="F3294">
            <v>38</v>
          </cell>
        </row>
        <row r="3295">
          <cell r="A3295" t="str">
            <v>R720069500</v>
          </cell>
          <cell r="F3295">
            <v>22</v>
          </cell>
        </row>
        <row r="3296">
          <cell r="A3296" t="str">
            <v>R720069600</v>
          </cell>
          <cell r="F3296">
            <v>10</v>
          </cell>
        </row>
        <row r="3297">
          <cell r="A3297" t="str">
            <v>R720069700</v>
          </cell>
          <cell r="F3297">
            <v>1</v>
          </cell>
        </row>
        <row r="3298">
          <cell r="A3298" t="str">
            <v>R720069800</v>
          </cell>
          <cell r="F3298">
            <v>195</v>
          </cell>
        </row>
        <row r="3299">
          <cell r="A3299" t="str">
            <v>R720069900</v>
          </cell>
          <cell r="F3299">
            <v>3</v>
          </cell>
        </row>
        <row r="3300">
          <cell r="A3300" t="str">
            <v>R722205</v>
          </cell>
          <cell r="F3300">
            <v>100</v>
          </cell>
        </row>
        <row r="3301">
          <cell r="A3301" t="str">
            <v>R722226</v>
          </cell>
          <cell r="F3301">
            <v>48</v>
          </cell>
        </row>
        <row r="3302">
          <cell r="A3302" t="str">
            <v>R722242</v>
          </cell>
          <cell r="F3302">
            <v>70</v>
          </cell>
        </row>
        <row r="3303">
          <cell r="A3303" t="str">
            <v>R722242N</v>
          </cell>
          <cell r="F3303">
            <v>5</v>
          </cell>
        </row>
        <row r="3304">
          <cell r="A3304" t="str">
            <v>R722244</v>
          </cell>
          <cell r="F3304">
            <v>100</v>
          </cell>
        </row>
        <row r="3305">
          <cell r="A3305" t="str">
            <v>R722246</v>
          </cell>
          <cell r="F3305">
            <v>100</v>
          </cell>
        </row>
        <row r="3306">
          <cell r="A3306" t="str">
            <v>R722259</v>
          </cell>
          <cell r="F3306">
            <v>4</v>
          </cell>
        </row>
        <row r="3307">
          <cell r="A3307" t="str">
            <v>R722325</v>
          </cell>
          <cell r="F3307">
            <v>167</v>
          </cell>
        </row>
        <row r="3308">
          <cell r="A3308" t="str">
            <v>R722327</v>
          </cell>
          <cell r="F3308">
            <v>110</v>
          </cell>
        </row>
        <row r="3309">
          <cell r="A3309" t="str">
            <v>R722368</v>
          </cell>
          <cell r="F3309">
            <v>9</v>
          </cell>
        </row>
        <row r="3310">
          <cell r="A3310" t="str">
            <v>R722374</v>
          </cell>
          <cell r="F3310">
            <v>49</v>
          </cell>
        </row>
        <row r="3311">
          <cell r="A3311" t="str">
            <v>R722961</v>
          </cell>
          <cell r="F3311">
            <v>26</v>
          </cell>
        </row>
        <row r="3312">
          <cell r="A3312" t="str">
            <v>R723133</v>
          </cell>
          <cell r="F3312">
            <v>63</v>
          </cell>
        </row>
        <row r="3313">
          <cell r="A3313" t="str">
            <v>R723177</v>
          </cell>
          <cell r="F3313">
            <v>13</v>
          </cell>
        </row>
        <row r="3314">
          <cell r="A3314" t="str">
            <v>R724090</v>
          </cell>
          <cell r="F3314">
            <v>100</v>
          </cell>
        </row>
        <row r="3315">
          <cell r="A3315" t="str">
            <v>R724554WA</v>
          </cell>
          <cell r="F3315">
            <v>1</v>
          </cell>
        </row>
        <row r="3316">
          <cell r="A3316" t="str">
            <v>R73002115</v>
          </cell>
          <cell r="F3316">
            <v>17</v>
          </cell>
        </row>
        <row r="3317">
          <cell r="A3317" t="str">
            <v>R7300216</v>
          </cell>
          <cell r="F3317">
            <v>31</v>
          </cell>
        </row>
        <row r="3318">
          <cell r="A3318" t="str">
            <v>R73002168</v>
          </cell>
          <cell r="F3318">
            <v>2</v>
          </cell>
        </row>
        <row r="3319">
          <cell r="A3319" t="str">
            <v>R73002169</v>
          </cell>
          <cell r="F3319">
            <v>0</v>
          </cell>
        </row>
        <row r="3320">
          <cell r="A3320" t="str">
            <v>R7300217</v>
          </cell>
          <cell r="F3320">
            <v>8</v>
          </cell>
        </row>
        <row r="3321">
          <cell r="A3321" t="str">
            <v>R73002170</v>
          </cell>
          <cell r="F3321">
            <v>0</v>
          </cell>
        </row>
        <row r="3322">
          <cell r="A3322" t="str">
            <v>R73002171</v>
          </cell>
          <cell r="F3322">
            <v>0</v>
          </cell>
        </row>
        <row r="3323">
          <cell r="A3323" t="str">
            <v>R73002172</v>
          </cell>
          <cell r="F3323">
            <v>0</v>
          </cell>
        </row>
        <row r="3324">
          <cell r="A3324" t="str">
            <v>R73002173</v>
          </cell>
          <cell r="F3324">
            <v>0</v>
          </cell>
        </row>
        <row r="3325">
          <cell r="A3325" t="str">
            <v>R73002174</v>
          </cell>
          <cell r="F3325">
            <v>0</v>
          </cell>
        </row>
        <row r="3326">
          <cell r="A3326" t="str">
            <v>R73002175</v>
          </cell>
          <cell r="F3326">
            <v>0</v>
          </cell>
        </row>
        <row r="3327">
          <cell r="A3327" t="str">
            <v>R73002176</v>
          </cell>
          <cell r="F3327">
            <v>0</v>
          </cell>
        </row>
        <row r="3328">
          <cell r="A3328" t="str">
            <v>R73002177</v>
          </cell>
          <cell r="F3328">
            <v>0</v>
          </cell>
        </row>
        <row r="3329">
          <cell r="A3329" t="str">
            <v>R73002178</v>
          </cell>
          <cell r="F3329">
            <v>0</v>
          </cell>
        </row>
        <row r="3330">
          <cell r="A3330" t="str">
            <v>R73002179</v>
          </cell>
          <cell r="F3330">
            <v>0</v>
          </cell>
        </row>
        <row r="3331">
          <cell r="A3331" t="str">
            <v>R7300218</v>
          </cell>
          <cell r="F3331">
            <v>0</v>
          </cell>
        </row>
        <row r="3332">
          <cell r="A3332" t="str">
            <v>R73002180</v>
          </cell>
          <cell r="F3332">
            <v>0</v>
          </cell>
        </row>
        <row r="3333">
          <cell r="A3333" t="str">
            <v>R73002181</v>
          </cell>
          <cell r="F3333">
            <v>0</v>
          </cell>
        </row>
        <row r="3334">
          <cell r="A3334" t="str">
            <v>R73002182</v>
          </cell>
          <cell r="F3334">
            <v>0</v>
          </cell>
        </row>
        <row r="3335">
          <cell r="A3335" t="str">
            <v>R73002183</v>
          </cell>
          <cell r="F3335">
            <v>0</v>
          </cell>
        </row>
        <row r="3336">
          <cell r="A3336" t="str">
            <v>R73002184</v>
          </cell>
          <cell r="F3336">
            <v>0</v>
          </cell>
        </row>
        <row r="3337">
          <cell r="A3337" t="str">
            <v>R73002185</v>
          </cell>
          <cell r="F3337">
            <v>0</v>
          </cell>
        </row>
        <row r="3338">
          <cell r="A3338" t="str">
            <v>R73002186</v>
          </cell>
          <cell r="F3338">
            <v>0</v>
          </cell>
        </row>
        <row r="3339">
          <cell r="A3339" t="str">
            <v>R73002187</v>
          </cell>
          <cell r="F3339">
            <v>0</v>
          </cell>
        </row>
        <row r="3340">
          <cell r="A3340" t="str">
            <v>R73002188</v>
          </cell>
          <cell r="F3340">
            <v>0</v>
          </cell>
        </row>
        <row r="3341">
          <cell r="A3341" t="str">
            <v>R73002189</v>
          </cell>
          <cell r="F3341">
            <v>0</v>
          </cell>
        </row>
        <row r="3342">
          <cell r="A3342" t="str">
            <v>R7300219</v>
          </cell>
          <cell r="F3342">
            <v>150</v>
          </cell>
        </row>
        <row r="3343">
          <cell r="A3343" t="str">
            <v>R73002190</v>
          </cell>
          <cell r="F3343">
            <v>0</v>
          </cell>
        </row>
        <row r="3344">
          <cell r="A3344" t="str">
            <v>R73002191</v>
          </cell>
          <cell r="F3344">
            <v>0</v>
          </cell>
        </row>
        <row r="3345">
          <cell r="A3345" t="str">
            <v>R73002192</v>
          </cell>
          <cell r="F3345">
            <v>1</v>
          </cell>
        </row>
        <row r="3346">
          <cell r="A3346" t="str">
            <v>R73002193</v>
          </cell>
          <cell r="F3346">
            <v>0</v>
          </cell>
        </row>
        <row r="3347">
          <cell r="A3347" t="str">
            <v>R73002194</v>
          </cell>
          <cell r="F3347">
            <v>0</v>
          </cell>
        </row>
        <row r="3348">
          <cell r="A3348" t="str">
            <v>R73002195</v>
          </cell>
          <cell r="F3348">
            <v>0</v>
          </cell>
        </row>
        <row r="3349">
          <cell r="A3349" t="str">
            <v>R73002196</v>
          </cell>
          <cell r="F3349">
            <v>0</v>
          </cell>
        </row>
        <row r="3350">
          <cell r="A3350" t="str">
            <v>R73002197</v>
          </cell>
          <cell r="F3350">
            <v>0</v>
          </cell>
        </row>
        <row r="3351">
          <cell r="A3351" t="str">
            <v>R73002198</v>
          </cell>
          <cell r="F3351">
            <v>0</v>
          </cell>
        </row>
        <row r="3352">
          <cell r="A3352" t="str">
            <v>R73002199</v>
          </cell>
          <cell r="F3352">
            <v>0</v>
          </cell>
        </row>
        <row r="3353">
          <cell r="A3353" t="str">
            <v>R7300220</v>
          </cell>
          <cell r="F3353">
            <v>0</v>
          </cell>
        </row>
        <row r="3354">
          <cell r="A3354" t="str">
            <v>R73002200</v>
          </cell>
          <cell r="F3354">
            <v>0</v>
          </cell>
        </row>
        <row r="3355">
          <cell r="A3355" t="str">
            <v>R73002201</v>
          </cell>
          <cell r="F3355">
            <v>0</v>
          </cell>
        </row>
        <row r="3356">
          <cell r="A3356" t="str">
            <v>R73002202</v>
          </cell>
          <cell r="F3356">
            <v>0</v>
          </cell>
        </row>
        <row r="3357">
          <cell r="A3357" t="str">
            <v>R73002203</v>
          </cell>
          <cell r="F3357">
            <v>7</v>
          </cell>
        </row>
        <row r="3358">
          <cell r="A3358" t="str">
            <v>R73002204</v>
          </cell>
          <cell r="F3358">
            <v>0</v>
          </cell>
        </row>
        <row r="3359">
          <cell r="A3359" t="str">
            <v>R73002205</v>
          </cell>
          <cell r="F3359">
            <v>0</v>
          </cell>
        </row>
        <row r="3360">
          <cell r="A3360" t="str">
            <v>R73002206</v>
          </cell>
          <cell r="F3360">
            <v>0</v>
          </cell>
        </row>
        <row r="3361">
          <cell r="A3361" t="str">
            <v>R73002207</v>
          </cell>
          <cell r="F3361">
            <v>0</v>
          </cell>
        </row>
        <row r="3362">
          <cell r="A3362" t="str">
            <v>R73002208</v>
          </cell>
          <cell r="F3362">
            <v>0</v>
          </cell>
        </row>
        <row r="3363">
          <cell r="A3363" t="str">
            <v>R73002209</v>
          </cell>
          <cell r="F3363">
            <v>0</v>
          </cell>
        </row>
        <row r="3364">
          <cell r="A3364" t="str">
            <v>R7300221</v>
          </cell>
          <cell r="F3364">
            <v>5</v>
          </cell>
        </row>
        <row r="3365">
          <cell r="A3365" t="str">
            <v>R73002210</v>
          </cell>
          <cell r="F3365">
            <v>0</v>
          </cell>
        </row>
        <row r="3366">
          <cell r="A3366" t="str">
            <v>R73002211</v>
          </cell>
          <cell r="F3366">
            <v>0</v>
          </cell>
        </row>
        <row r="3367">
          <cell r="A3367" t="str">
            <v>R73002212</v>
          </cell>
          <cell r="F3367">
            <v>0</v>
          </cell>
        </row>
        <row r="3368">
          <cell r="A3368" t="str">
            <v>R73002213</v>
          </cell>
          <cell r="F3368">
            <v>0</v>
          </cell>
        </row>
        <row r="3369">
          <cell r="A3369" t="str">
            <v>R73002214</v>
          </cell>
          <cell r="F3369">
            <v>5</v>
          </cell>
        </row>
        <row r="3370">
          <cell r="A3370" t="str">
            <v>R73002215</v>
          </cell>
          <cell r="F3370">
            <v>0</v>
          </cell>
        </row>
        <row r="3371">
          <cell r="A3371" t="str">
            <v>R73002217</v>
          </cell>
          <cell r="F3371">
            <v>0</v>
          </cell>
        </row>
        <row r="3372">
          <cell r="A3372" t="str">
            <v>R73002218</v>
          </cell>
          <cell r="F3372">
            <v>0</v>
          </cell>
        </row>
        <row r="3373">
          <cell r="A3373" t="str">
            <v>R7300222</v>
          </cell>
          <cell r="F3373">
            <v>0</v>
          </cell>
        </row>
        <row r="3374">
          <cell r="A3374" t="str">
            <v>R7300223</v>
          </cell>
          <cell r="F3374">
            <v>0</v>
          </cell>
        </row>
        <row r="3375">
          <cell r="A3375" t="str">
            <v>R7300224</v>
          </cell>
          <cell r="F3375">
            <v>17</v>
          </cell>
        </row>
        <row r="3376">
          <cell r="A3376" t="str">
            <v>R7300225</v>
          </cell>
          <cell r="F3376">
            <v>3</v>
          </cell>
        </row>
        <row r="3377">
          <cell r="A3377" t="str">
            <v>R7300226</v>
          </cell>
          <cell r="F3377">
            <v>3</v>
          </cell>
        </row>
        <row r="3378">
          <cell r="A3378" t="str">
            <v>R7300227</v>
          </cell>
          <cell r="F3378">
            <v>43</v>
          </cell>
        </row>
        <row r="3379">
          <cell r="A3379" t="str">
            <v>R7300228</v>
          </cell>
          <cell r="F3379">
            <v>12</v>
          </cell>
        </row>
        <row r="3380">
          <cell r="A3380" t="str">
            <v>R7300229</v>
          </cell>
          <cell r="F3380">
            <v>43</v>
          </cell>
        </row>
        <row r="3381">
          <cell r="A3381" t="str">
            <v>R7300230</v>
          </cell>
          <cell r="F3381">
            <v>18</v>
          </cell>
        </row>
        <row r="3382">
          <cell r="A3382" t="str">
            <v>R7300231</v>
          </cell>
          <cell r="F3382">
            <v>11</v>
          </cell>
        </row>
        <row r="3383">
          <cell r="A3383" t="str">
            <v>R7300232</v>
          </cell>
          <cell r="F3383">
            <v>5</v>
          </cell>
        </row>
        <row r="3384">
          <cell r="A3384" t="str">
            <v>R7300233</v>
          </cell>
          <cell r="F3384">
            <v>0</v>
          </cell>
        </row>
        <row r="3385">
          <cell r="A3385" t="str">
            <v>R7300234</v>
          </cell>
          <cell r="F3385">
            <v>5</v>
          </cell>
        </row>
        <row r="3386">
          <cell r="A3386" t="str">
            <v>R7300235</v>
          </cell>
          <cell r="F3386">
            <v>6</v>
          </cell>
        </row>
        <row r="3387">
          <cell r="A3387" t="str">
            <v>R7300236</v>
          </cell>
          <cell r="F3387">
            <v>5</v>
          </cell>
        </row>
        <row r="3388">
          <cell r="A3388" t="str">
            <v>R7300237</v>
          </cell>
          <cell r="F3388">
            <v>21</v>
          </cell>
        </row>
        <row r="3389">
          <cell r="A3389" t="str">
            <v>R7300238</v>
          </cell>
          <cell r="F3389">
            <v>13</v>
          </cell>
        </row>
        <row r="3390">
          <cell r="A3390" t="str">
            <v>R7300239</v>
          </cell>
          <cell r="F3390">
            <v>12</v>
          </cell>
        </row>
        <row r="3391">
          <cell r="A3391" t="str">
            <v>R7300240</v>
          </cell>
          <cell r="F3391">
            <v>26</v>
          </cell>
        </row>
        <row r="3392">
          <cell r="A3392" t="str">
            <v>R7300241</v>
          </cell>
          <cell r="F3392">
            <v>57</v>
          </cell>
        </row>
        <row r="3393">
          <cell r="A3393" t="str">
            <v>R7300242</v>
          </cell>
          <cell r="F3393">
            <v>25</v>
          </cell>
        </row>
        <row r="3394">
          <cell r="A3394" t="str">
            <v>R7300243</v>
          </cell>
          <cell r="F3394">
            <v>26</v>
          </cell>
        </row>
        <row r="3395">
          <cell r="A3395" t="str">
            <v>R7300244</v>
          </cell>
          <cell r="F3395">
            <v>9</v>
          </cell>
        </row>
        <row r="3396">
          <cell r="A3396" t="str">
            <v>R7300245</v>
          </cell>
          <cell r="F3396">
            <v>10</v>
          </cell>
        </row>
        <row r="3397">
          <cell r="A3397" t="str">
            <v>R7300246</v>
          </cell>
          <cell r="F3397">
            <v>11</v>
          </cell>
        </row>
        <row r="3398">
          <cell r="A3398" t="str">
            <v>R7300247</v>
          </cell>
          <cell r="F3398">
            <v>10</v>
          </cell>
        </row>
        <row r="3399">
          <cell r="A3399" t="str">
            <v>R7300248</v>
          </cell>
          <cell r="F3399">
            <v>31</v>
          </cell>
        </row>
        <row r="3400">
          <cell r="A3400" t="str">
            <v>R7300249</v>
          </cell>
          <cell r="F3400">
            <v>16</v>
          </cell>
        </row>
        <row r="3401">
          <cell r="A3401" t="str">
            <v>R7300250</v>
          </cell>
          <cell r="F3401">
            <v>36</v>
          </cell>
        </row>
        <row r="3402">
          <cell r="A3402" t="str">
            <v>R7300251</v>
          </cell>
          <cell r="F3402">
            <v>28</v>
          </cell>
        </row>
        <row r="3403">
          <cell r="A3403" t="str">
            <v>R7300252</v>
          </cell>
          <cell r="F3403">
            <v>28</v>
          </cell>
        </row>
        <row r="3404">
          <cell r="A3404" t="str">
            <v>R7300253</v>
          </cell>
          <cell r="F3404">
            <v>12</v>
          </cell>
        </row>
        <row r="3405">
          <cell r="A3405" t="str">
            <v>R7300254</v>
          </cell>
          <cell r="F3405">
            <v>40</v>
          </cell>
        </row>
        <row r="3406">
          <cell r="A3406" t="str">
            <v>R7300255</v>
          </cell>
          <cell r="F3406">
            <v>26</v>
          </cell>
        </row>
        <row r="3407">
          <cell r="A3407" t="str">
            <v>R7300256</v>
          </cell>
          <cell r="F3407">
            <v>35</v>
          </cell>
        </row>
        <row r="3408">
          <cell r="A3408" t="str">
            <v>R7300257</v>
          </cell>
          <cell r="F3408">
            <v>22</v>
          </cell>
        </row>
        <row r="3409">
          <cell r="A3409" t="str">
            <v>R7300258</v>
          </cell>
          <cell r="F3409">
            <v>37</v>
          </cell>
        </row>
        <row r="3410">
          <cell r="A3410" t="str">
            <v>R7300259</v>
          </cell>
          <cell r="F3410">
            <v>22</v>
          </cell>
        </row>
        <row r="3411">
          <cell r="A3411" t="str">
            <v>R7300260</v>
          </cell>
          <cell r="F3411">
            <v>8</v>
          </cell>
        </row>
        <row r="3412">
          <cell r="A3412" t="str">
            <v>R7300261</v>
          </cell>
          <cell r="F3412">
            <v>20</v>
          </cell>
        </row>
        <row r="3413">
          <cell r="A3413" t="str">
            <v>R7300262</v>
          </cell>
          <cell r="F3413">
            <v>21</v>
          </cell>
        </row>
        <row r="3414">
          <cell r="A3414" t="str">
            <v>R7300263</v>
          </cell>
          <cell r="F3414">
            <v>0</v>
          </cell>
        </row>
        <row r="3415">
          <cell r="A3415" t="str">
            <v>R7300264</v>
          </cell>
          <cell r="F3415">
            <v>23</v>
          </cell>
        </row>
        <row r="3416">
          <cell r="A3416" t="str">
            <v>R7300265</v>
          </cell>
          <cell r="F3416">
            <v>10</v>
          </cell>
        </row>
        <row r="3417">
          <cell r="A3417" t="str">
            <v>R7300266</v>
          </cell>
          <cell r="F3417">
            <v>45</v>
          </cell>
        </row>
        <row r="3418">
          <cell r="A3418" t="str">
            <v>R7300267</v>
          </cell>
          <cell r="F3418">
            <v>14</v>
          </cell>
        </row>
        <row r="3419">
          <cell r="A3419" t="str">
            <v>R7300268</v>
          </cell>
          <cell r="F3419">
            <v>15</v>
          </cell>
        </row>
        <row r="3420">
          <cell r="A3420" t="str">
            <v>R7300269</v>
          </cell>
          <cell r="F3420">
            <v>29</v>
          </cell>
        </row>
        <row r="3421">
          <cell r="A3421" t="str">
            <v>R7300270</v>
          </cell>
          <cell r="F3421">
            <v>6</v>
          </cell>
        </row>
        <row r="3422">
          <cell r="A3422" t="str">
            <v>R7300271</v>
          </cell>
          <cell r="F3422">
            <v>16</v>
          </cell>
        </row>
        <row r="3423">
          <cell r="A3423" t="str">
            <v>R7300272</v>
          </cell>
          <cell r="F3423">
            <v>12</v>
          </cell>
        </row>
        <row r="3424">
          <cell r="A3424" t="str">
            <v>R7300273</v>
          </cell>
          <cell r="F3424">
            <v>19</v>
          </cell>
        </row>
        <row r="3425">
          <cell r="A3425" t="str">
            <v>R7300274</v>
          </cell>
          <cell r="F3425">
            <v>2</v>
          </cell>
        </row>
        <row r="3426">
          <cell r="A3426" t="str">
            <v>R7300275</v>
          </cell>
          <cell r="F3426">
            <v>18</v>
          </cell>
        </row>
        <row r="3427">
          <cell r="A3427" t="str">
            <v>R7300276</v>
          </cell>
          <cell r="F3427">
            <v>18</v>
          </cell>
        </row>
        <row r="3428">
          <cell r="A3428" t="str">
            <v>R7300277</v>
          </cell>
          <cell r="F3428">
            <v>52</v>
          </cell>
        </row>
        <row r="3429">
          <cell r="A3429" t="str">
            <v>R7300278</v>
          </cell>
          <cell r="F3429">
            <v>29</v>
          </cell>
        </row>
        <row r="3430">
          <cell r="A3430" t="str">
            <v>R7300279</v>
          </cell>
          <cell r="F3430">
            <v>25</v>
          </cell>
        </row>
        <row r="3431">
          <cell r="A3431" t="str">
            <v>R7300280</v>
          </cell>
          <cell r="F3431">
            <v>11</v>
          </cell>
        </row>
        <row r="3432">
          <cell r="A3432" t="str">
            <v>R7300281</v>
          </cell>
          <cell r="F3432">
            <v>15</v>
          </cell>
        </row>
        <row r="3433">
          <cell r="A3433" t="str">
            <v>R7300282</v>
          </cell>
          <cell r="F3433">
            <v>10</v>
          </cell>
        </row>
        <row r="3434">
          <cell r="A3434" t="str">
            <v>R7300283</v>
          </cell>
          <cell r="F3434">
            <v>18</v>
          </cell>
        </row>
        <row r="3435">
          <cell r="A3435" t="str">
            <v>R7300284</v>
          </cell>
          <cell r="F3435">
            <v>8</v>
          </cell>
        </row>
        <row r="3436">
          <cell r="A3436" t="str">
            <v>R7300285</v>
          </cell>
          <cell r="F3436">
            <v>11</v>
          </cell>
        </row>
        <row r="3437">
          <cell r="A3437" t="str">
            <v>R7300286</v>
          </cell>
          <cell r="F3437">
            <v>7</v>
          </cell>
        </row>
        <row r="3438">
          <cell r="A3438" t="str">
            <v>R7300287</v>
          </cell>
          <cell r="F3438">
            <v>5</v>
          </cell>
        </row>
        <row r="3439">
          <cell r="A3439" t="str">
            <v>R7300288</v>
          </cell>
          <cell r="F3439">
            <v>16</v>
          </cell>
        </row>
        <row r="3440">
          <cell r="A3440" t="str">
            <v>R7300289</v>
          </cell>
          <cell r="F3440">
            <v>8</v>
          </cell>
        </row>
        <row r="3441">
          <cell r="A3441" t="str">
            <v>R7300290</v>
          </cell>
          <cell r="F3441">
            <v>0</v>
          </cell>
        </row>
        <row r="3442">
          <cell r="A3442" t="str">
            <v>R7300291</v>
          </cell>
          <cell r="F3442">
            <v>5</v>
          </cell>
        </row>
        <row r="3443">
          <cell r="A3443" t="str">
            <v>R7300292</v>
          </cell>
          <cell r="F3443">
            <v>11</v>
          </cell>
        </row>
        <row r="3444">
          <cell r="A3444" t="str">
            <v>R7300293</v>
          </cell>
          <cell r="F3444">
            <v>1</v>
          </cell>
        </row>
        <row r="3445">
          <cell r="A3445" t="str">
            <v>R7300294</v>
          </cell>
          <cell r="F3445">
            <v>4</v>
          </cell>
        </row>
        <row r="3446">
          <cell r="A3446" t="str">
            <v>R7300295</v>
          </cell>
          <cell r="F3446">
            <v>0</v>
          </cell>
        </row>
        <row r="3447">
          <cell r="A3447" t="str">
            <v>R7300296</v>
          </cell>
          <cell r="F3447">
            <v>0</v>
          </cell>
        </row>
        <row r="3448">
          <cell r="A3448" t="str">
            <v>R7300297</v>
          </cell>
          <cell r="F3448">
            <v>0</v>
          </cell>
        </row>
        <row r="3449">
          <cell r="A3449" t="str">
            <v>R7300298</v>
          </cell>
          <cell r="F3449">
            <v>16</v>
          </cell>
        </row>
        <row r="3450">
          <cell r="A3450" t="str">
            <v>R7300299</v>
          </cell>
          <cell r="F3450">
            <v>0</v>
          </cell>
        </row>
        <row r="3451">
          <cell r="A3451" t="str">
            <v>R7300300</v>
          </cell>
          <cell r="F3451">
            <v>0</v>
          </cell>
        </row>
        <row r="3452">
          <cell r="A3452" t="str">
            <v>R7300301</v>
          </cell>
          <cell r="F3452">
            <v>5</v>
          </cell>
        </row>
        <row r="3453">
          <cell r="A3453" t="str">
            <v>R7300302</v>
          </cell>
          <cell r="F3453">
            <v>0</v>
          </cell>
        </row>
        <row r="3454">
          <cell r="A3454" t="str">
            <v>R7300303</v>
          </cell>
          <cell r="F3454">
            <v>0</v>
          </cell>
        </row>
        <row r="3455">
          <cell r="A3455" t="str">
            <v>R7300304</v>
          </cell>
          <cell r="F3455">
            <v>0</v>
          </cell>
        </row>
        <row r="3456">
          <cell r="A3456" t="str">
            <v>R7300305</v>
          </cell>
          <cell r="F3456">
            <v>5</v>
          </cell>
        </row>
        <row r="3457">
          <cell r="A3457" t="str">
            <v>R7300306</v>
          </cell>
          <cell r="F3457">
            <v>0</v>
          </cell>
        </row>
        <row r="3458">
          <cell r="A3458" t="str">
            <v>R7300307</v>
          </cell>
          <cell r="F3458">
            <v>0</v>
          </cell>
        </row>
        <row r="3459">
          <cell r="A3459" t="str">
            <v>R7300308</v>
          </cell>
          <cell r="F3459">
            <v>0</v>
          </cell>
        </row>
        <row r="3460">
          <cell r="A3460" t="str">
            <v>R7300309</v>
          </cell>
          <cell r="F3460">
            <v>0</v>
          </cell>
        </row>
        <row r="3461">
          <cell r="A3461" t="str">
            <v>R7300310</v>
          </cell>
          <cell r="F3461">
            <v>0</v>
          </cell>
        </row>
        <row r="3462">
          <cell r="A3462" t="str">
            <v>R7300312</v>
          </cell>
          <cell r="F3462">
            <v>5</v>
          </cell>
        </row>
        <row r="3463">
          <cell r="A3463" t="str">
            <v>R7300316</v>
          </cell>
          <cell r="F3463">
            <v>0</v>
          </cell>
        </row>
        <row r="3464">
          <cell r="A3464" t="str">
            <v>R731942</v>
          </cell>
          <cell r="F3464">
            <v>38</v>
          </cell>
        </row>
        <row r="3465">
          <cell r="A3465" t="str">
            <v>R731952</v>
          </cell>
          <cell r="F3465">
            <v>33</v>
          </cell>
        </row>
        <row r="3466">
          <cell r="A3466" t="str">
            <v>R731966</v>
          </cell>
          <cell r="F3466">
            <v>5</v>
          </cell>
        </row>
        <row r="3467">
          <cell r="A3467" t="str">
            <v>R737000000</v>
          </cell>
          <cell r="F3467">
            <v>9</v>
          </cell>
        </row>
        <row r="3468">
          <cell r="A3468" t="str">
            <v>R737000001</v>
          </cell>
          <cell r="F3468">
            <v>7</v>
          </cell>
        </row>
        <row r="3469">
          <cell r="A3469" t="str">
            <v>R737000002</v>
          </cell>
          <cell r="F3469">
            <v>6</v>
          </cell>
        </row>
        <row r="3470">
          <cell r="A3470" t="str">
            <v>R737000003</v>
          </cell>
          <cell r="F3470">
            <v>11</v>
          </cell>
        </row>
        <row r="3471">
          <cell r="A3471" t="str">
            <v>R737000004</v>
          </cell>
          <cell r="F3471">
            <v>6</v>
          </cell>
        </row>
        <row r="3472">
          <cell r="A3472" t="str">
            <v>R737000005</v>
          </cell>
          <cell r="F3472">
            <v>5</v>
          </cell>
        </row>
        <row r="3473">
          <cell r="A3473" t="str">
            <v>R737000006</v>
          </cell>
          <cell r="F3473">
            <v>0</v>
          </cell>
        </row>
        <row r="3474">
          <cell r="A3474" t="str">
            <v>R737000007</v>
          </cell>
          <cell r="F3474">
            <v>1</v>
          </cell>
        </row>
        <row r="3475">
          <cell r="A3475" t="str">
            <v>R737000009</v>
          </cell>
          <cell r="F3475">
            <v>1</v>
          </cell>
        </row>
        <row r="3476">
          <cell r="A3476" t="str">
            <v>R737000010</v>
          </cell>
          <cell r="F3476">
            <v>7</v>
          </cell>
        </row>
        <row r="3477">
          <cell r="A3477" t="str">
            <v>R737000011</v>
          </cell>
          <cell r="F3477">
            <v>5</v>
          </cell>
        </row>
        <row r="3478">
          <cell r="A3478" t="str">
            <v>R737000012</v>
          </cell>
          <cell r="F3478">
            <v>21</v>
          </cell>
        </row>
        <row r="3479">
          <cell r="A3479" t="str">
            <v>R737000013</v>
          </cell>
          <cell r="F3479">
            <v>10</v>
          </cell>
        </row>
        <row r="3480">
          <cell r="A3480" t="str">
            <v>R737000014</v>
          </cell>
          <cell r="F3480">
            <v>10</v>
          </cell>
        </row>
        <row r="3481">
          <cell r="A3481" t="str">
            <v>R737000015</v>
          </cell>
          <cell r="F3481">
            <v>11</v>
          </cell>
        </row>
        <row r="3482">
          <cell r="A3482" t="str">
            <v>R737000016</v>
          </cell>
          <cell r="F3482">
            <v>6</v>
          </cell>
        </row>
        <row r="3483">
          <cell r="A3483" t="str">
            <v>R737000017</v>
          </cell>
          <cell r="F3483">
            <v>0</v>
          </cell>
        </row>
        <row r="3484">
          <cell r="A3484" t="str">
            <v>R737000018</v>
          </cell>
          <cell r="F3484">
            <v>10</v>
          </cell>
        </row>
        <row r="3485">
          <cell r="A3485" t="str">
            <v>R737000019</v>
          </cell>
          <cell r="F3485">
            <v>5</v>
          </cell>
        </row>
        <row r="3486">
          <cell r="A3486" t="str">
            <v>R737000020</v>
          </cell>
          <cell r="F3486">
            <v>0</v>
          </cell>
        </row>
        <row r="3487">
          <cell r="A3487" t="str">
            <v>R737000021</v>
          </cell>
          <cell r="F3487">
            <v>0</v>
          </cell>
        </row>
        <row r="3488">
          <cell r="A3488" t="str">
            <v>R737000022</v>
          </cell>
          <cell r="F3488">
            <v>0</v>
          </cell>
        </row>
        <row r="3489">
          <cell r="A3489" t="str">
            <v>R741615</v>
          </cell>
          <cell r="F3489">
            <v>3</v>
          </cell>
        </row>
        <row r="3490">
          <cell r="A3490" t="str">
            <v>R741616</v>
          </cell>
          <cell r="F3490">
            <v>0</v>
          </cell>
        </row>
        <row r="3491">
          <cell r="A3491" t="str">
            <v>R741617</v>
          </cell>
          <cell r="F3491">
            <v>15</v>
          </cell>
        </row>
        <row r="3492">
          <cell r="A3492" t="str">
            <v>R741621</v>
          </cell>
          <cell r="F3492">
            <v>0</v>
          </cell>
        </row>
        <row r="3493">
          <cell r="A3493" t="str">
            <v>R741627</v>
          </cell>
          <cell r="F3493">
            <v>1</v>
          </cell>
        </row>
        <row r="3494">
          <cell r="A3494" t="str">
            <v>R741628</v>
          </cell>
          <cell r="F3494">
            <v>1</v>
          </cell>
        </row>
        <row r="3495">
          <cell r="A3495" t="str">
            <v>R741635</v>
          </cell>
          <cell r="F3495">
            <v>5</v>
          </cell>
        </row>
        <row r="3496">
          <cell r="A3496" t="str">
            <v>R751920</v>
          </cell>
          <cell r="F3496">
            <v>7</v>
          </cell>
        </row>
        <row r="3497">
          <cell r="A3497" t="str">
            <v>R753211</v>
          </cell>
          <cell r="F3497">
            <v>10</v>
          </cell>
        </row>
        <row r="3498">
          <cell r="A3498" t="str">
            <v>R753908</v>
          </cell>
          <cell r="F3498">
            <v>112</v>
          </cell>
        </row>
        <row r="3499">
          <cell r="A3499" t="str">
            <v>R753929</v>
          </cell>
          <cell r="F3499">
            <v>110</v>
          </cell>
        </row>
        <row r="3500">
          <cell r="A3500" t="str">
            <v>R753930</v>
          </cell>
          <cell r="F3500">
            <v>253</v>
          </cell>
        </row>
        <row r="3501">
          <cell r="A3501" t="str">
            <v>R759139</v>
          </cell>
          <cell r="F3501">
            <v>0</v>
          </cell>
        </row>
        <row r="3502">
          <cell r="A3502" t="str">
            <v>R759606</v>
          </cell>
          <cell r="F3502">
            <v>117</v>
          </cell>
        </row>
        <row r="3503">
          <cell r="A3503" t="str">
            <v>R759617</v>
          </cell>
          <cell r="F3503">
            <v>27</v>
          </cell>
        </row>
        <row r="3504">
          <cell r="A3504" t="str">
            <v>R759617NS</v>
          </cell>
          <cell r="F3504">
            <v>0</v>
          </cell>
        </row>
        <row r="3505">
          <cell r="A3505" t="str">
            <v>R759620</v>
          </cell>
          <cell r="F3505">
            <v>26</v>
          </cell>
        </row>
        <row r="3506">
          <cell r="A3506" t="str">
            <v>R759621</v>
          </cell>
          <cell r="F3506">
            <v>54</v>
          </cell>
        </row>
        <row r="3507">
          <cell r="A3507" t="str">
            <v>R759627</v>
          </cell>
          <cell r="F3507">
            <v>17</v>
          </cell>
        </row>
        <row r="3508">
          <cell r="A3508" t="str">
            <v>R759631</v>
          </cell>
          <cell r="F3508">
            <v>5</v>
          </cell>
        </row>
        <row r="3509">
          <cell r="A3509" t="str">
            <v>R759633</v>
          </cell>
          <cell r="F3509">
            <v>14</v>
          </cell>
        </row>
        <row r="3510">
          <cell r="A3510" t="str">
            <v>R759634</v>
          </cell>
          <cell r="F3510">
            <v>5</v>
          </cell>
        </row>
        <row r="3511">
          <cell r="A3511" t="str">
            <v>R759636</v>
          </cell>
          <cell r="F3511">
            <v>8</v>
          </cell>
        </row>
        <row r="3512">
          <cell r="A3512" t="str">
            <v>R759642</v>
          </cell>
          <cell r="F3512">
            <v>262</v>
          </cell>
        </row>
        <row r="3513">
          <cell r="A3513" t="str">
            <v>R759642NS</v>
          </cell>
          <cell r="F3513">
            <v>4</v>
          </cell>
        </row>
        <row r="3514">
          <cell r="A3514" t="str">
            <v>R759647</v>
          </cell>
          <cell r="F3514">
            <v>7</v>
          </cell>
        </row>
        <row r="3515">
          <cell r="A3515" t="str">
            <v>R759651</v>
          </cell>
          <cell r="F3515">
            <v>14</v>
          </cell>
        </row>
        <row r="3516">
          <cell r="A3516" t="str">
            <v>R759651NS</v>
          </cell>
          <cell r="F3516">
            <v>26</v>
          </cell>
        </row>
        <row r="3517">
          <cell r="A3517" t="str">
            <v>R759659</v>
          </cell>
          <cell r="F3517">
            <v>5</v>
          </cell>
        </row>
        <row r="3518">
          <cell r="A3518" t="str">
            <v>R759660</v>
          </cell>
          <cell r="F3518">
            <v>8</v>
          </cell>
        </row>
        <row r="3519">
          <cell r="A3519" t="str">
            <v>R759665</v>
          </cell>
          <cell r="F3519">
            <v>27</v>
          </cell>
        </row>
        <row r="3520">
          <cell r="A3520" t="str">
            <v>R759669</v>
          </cell>
          <cell r="F3520">
            <v>244</v>
          </cell>
        </row>
        <row r="3521">
          <cell r="A3521" t="str">
            <v>R759676</v>
          </cell>
          <cell r="F3521">
            <v>92</v>
          </cell>
        </row>
        <row r="3522">
          <cell r="A3522" t="str">
            <v>R761332</v>
          </cell>
          <cell r="F3522">
            <v>42</v>
          </cell>
        </row>
        <row r="3523">
          <cell r="A3523" t="str">
            <v>R761350</v>
          </cell>
          <cell r="F3523">
            <v>24</v>
          </cell>
        </row>
        <row r="3524">
          <cell r="A3524" t="str">
            <v>R761398</v>
          </cell>
          <cell r="F3524">
            <v>22</v>
          </cell>
        </row>
        <row r="3525">
          <cell r="A3525" t="str">
            <v>R761408</v>
          </cell>
          <cell r="F3525">
            <v>32</v>
          </cell>
        </row>
        <row r="3526">
          <cell r="A3526" t="str">
            <v>R761444</v>
          </cell>
          <cell r="F3526">
            <v>32</v>
          </cell>
        </row>
        <row r="3527">
          <cell r="A3527" t="str">
            <v>R761459</v>
          </cell>
          <cell r="F3527">
            <v>12</v>
          </cell>
        </row>
        <row r="3528">
          <cell r="A3528" t="str">
            <v>R761460</v>
          </cell>
          <cell r="F3528">
            <v>14</v>
          </cell>
        </row>
        <row r="3529">
          <cell r="A3529" t="str">
            <v>R761464</v>
          </cell>
          <cell r="F3529">
            <v>10</v>
          </cell>
        </row>
        <row r="3530">
          <cell r="A3530" t="str">
            <v>R761924</v>
          </cell>
          <cell r="F3530">
            <v>0</v>
          </cell>
        </row>
        <row r="3531">
          <cell r="A3531" t="str">
            <v>R761924N</v>
          </cell>
          <cell r="F3531">
            <v>3</v>
          </cell>
        </row>
        <row r="3532">
          <cell r="A3532" t="str">
            <v>R761924R</v>
          </cell>
          <cell r="F3532">
            <v>3</v>
          </cell>
        </row>
        <row r="3533">
          <cell r="A3533" t="str">
            <v>R761924V</v>
          </cell>
          <cell r="F3533">
            <v>4</v>
          </cell>
        </row>
        <row r="3534">
          <cell r="A3534" t="str">
            <v>R761924W</v>
          </cell>
          <cell r="F3534">
            <v>2</v>
          </cell>
        </row>
        <row r="3535">
          <cell r="A3535" t="str">
            <v>R761924Z</v>
          </cell>
          <cell r="F3535">
            <v>3</v>
          </cell>
        </row>
        <row r="3536">
          <cell r="A3536" t="str">
            <v>R761926</v>
          </cell>
          <cell r="F3536">
            <v>18</v>
          </cell>
        </row>
        <row r="3537">
          <cell r="A3537" t="str">
            <v>R761926N</v>
          </cell>
          <cell r="F3537">
            <v>2</v>
          </cell>
        </row>
        <row r="3538">
          <cell r="A3538" t="str">
            <v>R761926R</v>
          </cell>
          <cell r="F3538">
            <v>4</v>
          </cell>
        </row>
        <row r="3539">
          <cell r="A3539" t="str">
            <v>R761926V</v>
          </cell>
          <cell r="F3539">
            <v>5</v>
          </cell>
        </row>
        <row r="3540">
          <cell r="A3540" t="str">
            <v>R761926W</v>
          </cell>
          <cell r="F3540">
            <v>6</v>
          </cell>
        </row>
        <row r="3541">
          <cell r="A3541" t="str">
            <v>R761926Z</v>
          </cell>
          <cell r="F3541">
            <v>5</v>
          </cell>
        </row>
        <row r="3542">
          <cell r="A3542" t="str">
            <v>R761928</v>
          </cell>
          <cell r="F3542">
            <v>129</v>
          </cell>
        </row>
        <row r="3543">
          <cell r="A3543" t="str">
            <v>R761928N</v>
          </cell>
          <cell r="F3543">
            <v>4</v>
          </cell>
        </row>
        <row r="3544">
          <cell r="A3544" t="str">
            <v>R761928R</v>
          </cell>
          <cell r="F3544">
            <v>5</v>
          </cell>
        </row>
        <row r="3545">
          <cell r="A3545" t="str">
            <v>R761928V</v>
          </cell>
          <cell r="F3545">
            <v>4</v>
          </cell>
        </row>
        <row r="3546">
          <cell r="A3546" t="str">
            <v>R761928W</v>
          </cell>
          <cell r="F3546">
            <v>25</v>
          </cell>
        </row>
        <row r="3547">
          <cell r="A3547" t="str">
            <v>R761928Z</v>
          </cell>
          <cell r="F3547">
            <v>5</v>
          </cell>
        </row>
        <row r="3548">
          <cell r="A3548" t="str">
            <v>R761929</v>
          </cell>
          <cell r="F3548">
            <v>103</v>
          </cell>
        </row>
        <row r="3549">
          <cell r="A3549" t="str">
            <v>R761929N</v>
          </cell>
          <cell r="F3549">
            <v>5</v>
          </cell>
        </row>
        <row r="3550">
          <cell r="A3550" t="str">
            <v>R761929R</v>
          </cell>
          <cell r="F3550">
            <v>6</v>
          </cell>
        </row>
        <row r="3551">
          <cell r="A3551" t="str">
            <v>R761929V</v>
          </cell>
          <cell r="F3551">
            <v>5</v>
          </cell>
        </row>
        <row r="3552">
          <cell r="A3552" t="str">
            <v>R761929W</v>
          </cell>
          <cell r="F3552">
            <v>29</v>
          </cell>
        </row>
        <row r="3553">
          <cell r="A3553" t="str">
            <v>R761929Z</v>
          </cell>
          <cell r="F3553">
            <v>3</v>
          </cell>
        </row>
        <row r="3554">
          <cell r="A3554" t="str">
            <v>R761939N2</v>
          </cell>
          <cell r="F3554">
            <v>1</v>
          </cell>
        </row>
        <row r="3555">
          <cell r="A3555" t="str">
            <v>R761974W</v>
          </cell>
          <cell r="F3555">
            <v>1</v>
          </cell>
        </row>
        <row r="3556">
          <cell r="A3556" t="str">
            <v>R801206</v>
          </cell>
          <cell r="F3556">
            <v>2</v>
          </cell>
        </row>
        <row r="3557">
          <cell r="A3557" t="str">
            <v>R801207</v>
          </cell>
          <cell r="F3557">
            <v>10</v>
          </cell>
        </row>
        <row r="3558">
          <cell r="A3558" t="str">
            <v>R801311CR</v>
          </cell>
          <cell r="F3558">
            <v>2</v>
          </cell>
        </row>
        <row r="3559">
          <cell r="A3559" t="str">
            <v>R801311MB</v>
          </cell>
          <cell r="F3559">
            <v>38</v>
          </cell>
        </row>
        <row r="3560">
          <cell r="A3560" t="str">
            <v>R801319</v>
          </cell>
          <cell r="F3560">
            <v>140</v>
          </cell>
        </row>
        <row r="3561">
          <cell r="A3561" t="str">
            <v>R801323</v>
          </cell>
          <cell r="F3561">
            <v>5</v>
          </cell>
        </row>
        <row r="3562">
          <cell r="A3562" t="str">
            <v>R801324</v>
          </cell>
          <cell r="F3562">
            <v>19</v>
          </cell>
        </row>
        <row r="3563">
          <cell r="A3563" t="str">
            <v>R801511</v>
          </cell>
          <cell r="F3563">
            <v>50</v>
          </cell>
        </row>
        <row r="3564">
          <cell r="A3564" t="str">
            <v>R801514</v>
          </cell>
          <cell r="F3564">
            <v>1</v>
          </cell>
        </row>
        <row r="3565">
          <cell r="A3565" t="str">
            <v>R801525</v>
          </cell>
          <cell r="F3565">
            <v>50</v>
          </cell>
        </row>
        <row r="3566">
          <cell r="A3566" t="str">
            <v>R801534</v>
          </cell>
          <cell r="F3566">
            <v>50</v>
          </cell>
        </row>
        <row r="3567">
          <cell r="A3567" t="str">
            <v>R801618</v>
          </cell>
          <cell r="F3567">
            <v>82</v>
          </cell>
        </row>
        <row r="3568">
          <cell r="A3568" t="str">
            <v>R801803</v>
          </cell>
          <cell r="F3568">
            <v>0</v>
          </cell>
        </row>
        <row r="3569">
          <cell r="A3569" t="str">
            <v>R801805</v>
          </cell>
          <cell r="F3569">
            <v>9</v>
          </cell>
        </row>
        <row r="3570">
          <cell r="A3570" t="str">
            <v>R801809</v>
          </cell>
          <cell r="F3570">
            <v>0</v>
          </cell>
        </row>
        <row r="3571">
          <cell r="A3571" t="str">
            <v>R801812</v>
          </cell>
          <cell r="F3571">
            <v>40</v>
          </cell>
        </row>
        <row r="3572">
          <cell r="A3572" t="str">
            <v>R801813</v>
          </cell>
          <cell r="F3572">
            <v>1</v>
          </cell>
        </row>
        <row r="3573">
          <cell r="A3573" t="str">
            <v>R801815</v>
          </cell>
          <cell r="F3573">
            <v>4</v>
          </cell>
        </row>
        <row r="3574">
          <cell r="A3574" t="str">
            <v>R801836</v>
          </cell>
          <cell r="F3574">
            <v>0</v>
          </cell>
        </row>
        <row r="3575">
          <cell r="A3575" t="str">
            <v>R802013</v>
          </cell>
          <cell r="F3575">
            <v>49</v>
          </cell>
        </row>
        <row r="3576">
          <cell r="A3576" t="str">
            <v>R802104</v>
          </cell>
          <cell r="F3576">
            <v>10</v>
          </cell>
        </row>
        <row r="3577">
          <cell r="A3577" t="str">
            <v>R802142</v>
          </cell>
          <cell r="F3577">
            <v>254</v>
          </cell>
        </row>
        <row r="3578">
          <cell r="A3578" t="str">
            <v>R802150</v>
          </cell>
          <cell r="F3578">
            <v>0</v>
          </cell>
        </row>
        <row r="3579">
          <cell r="A3579" t="str">
            <v>R802154</v>
          </cell>
          <cell r="F3579">
            <v>0</v>
          </cell>
        </row>
        <row r="3580">
          <cell r="A3580" t="str">
            <v>R802155</v>
          </cell>
          <cell r="F3580">
            <v>0</v>
          </cell>
        </row>
        <row r="3581">
          <cell r="A3581" t="str">
            <v>R802158</v>
          </cell>
          <cell r="F3581">
            <v>6</v>
          </cell>
        </row>
        <row r="3582">
          <cell r="A3582" t="str">
            <v>R802159</v>
          </cell>
          <cell r="F3582">
            <v>158</v>
          </cell>
        </row>
        <row r="3583">
          <cell r="A3583" t="str">
            <v>R802169</v>
          </cell>
          <cell r="F3583">
            <v>0</v>
          </cell>
        </row>
        <row r="3584">
          <cell r="A3584" t="str">
            <v>R802174</v>
          </cell>
          <cell r="F3584">
            <v>35</v>
          </cell>
        </row>
        <row r="3585">
          <cell r="A3585" t="str">
            <v>R802179</v>
          </cell>
          <cell r="F3585">
            <v>0</v>
          </cell>
        </row>
        <row r="3586">
          <cell r="A3586" t="str">
            <v>R802199</v>
          </cell>
          <cell r="F3586">
            <v>0</v>
          </cell>
        </row>
        <row r="3587">
          <cell r="A3587" t="str">
            <v>R802201</v>
          </cell>
          <cell r="F3587">
            <v>3</v>
          </cell>
        </row>
        <row r="3588">
          <cell r="A3588" t="str">
            <v>R802313</v>
          </cell>
          <cell r="F3588">
            <v>78</v>
          </cell>
        </row>
        <row r="3589">
          <cell r="A3589" t="str">
            <v>R802313CR</v>
          </cell>
          <cell r="F3589">
            <v>70</v>
          </cell>
        </row>
        <row r="3590">
          <cell r="A3590" t="str">
            <v>R802314</v>
          </cell>
          <cell r="F3590">
            <v>60</v>
          </cell>
        </row>
        <row r="3591">
          <cell r="A3591" t="str">
            <v>R802315</v>
          </cell>
          <cell r="F3591">
            <v>109</v>
          </cell>
        </row>
        <row r="3592">
          <cell r="A3592" t="str">
            <v>R802323</v>
          </cell>
          <cell r="F3592">
            <v>1</v>
          </cell>
        </row>
        <row r="3593">
          <cell r="A3593" t="str">
            <v>R802340</v>
          </cell>
          <cell r="F3593">
            <v>21</v>
          </cell>
        </row>
        <row r="3594">
          <cell r="A3594" t="str">
            <v>R802343</v>
          </cell>
          <cell r="F3594">
            <v>65</v>
          </cell>
        </row>
        <row r="3595">
          <cell r="A3595" t="str">
            <v>R802347</v>
          </cell>
          <cell r="F3595">
            <v>255</v>
          </cell>
        </row>
        <row r="3596">
          <cell r="A3596" t="str">
            <v>R802350</v>
          </cell>
          <cell r="F3596">
            <v>0</v>
          </cell>
        </row>
        <row r="3597">
          <cell r="A3597" t="str">
            <v>R802351</v>
          </cell>
          <cell r="F3597">
            <v>15</v>
          </cell>
        </row>
        <row r="3598">
          <cell r="A3598" t="str">
            <v>R802352</v>
          </cell>
          <cell r="F3598">
            <v>28</v>
          </cell>
        </row>
        <row r="3599">
          <cell r="A3599" t="str">
            <v>R802355</v>
          </cell>
          <cell r="F3599">
            <v>0</v>
          </cell>
        </row>
        <row r="3600">
          <cell r="A3600" t="str">
            <v>R802358</v>
          </cell>
          <cell r="F3600">
            <v>5</v>
          </cell>
        </row>
        <row r="3601">
          <cell r="A3601" t="str">
            <v>R802359</v>
          </cell>
          <cell r="F3601">
            <v>11</v>
          </cell>
        </row>
        <row r="3602">
          <cell r="A3602" t="str">
            <v>R802360</v>
          </cell>
          <cell r="F3602">
            <v>76</v>
          </cell>
        </row>
        <row r="3603">
          <cell r="A3603" t="str">
            <v>R802361</v>
          </cell>
          <cell r="F3603">
            <v>2</v>
          </cell>
        </row>
        <row r="3604">
          <cell r="A3604" t="str">
            <v>R802362</v>
          </cell>
          <cell r="F3604">
            <v>3</v>
          </cell>
        </row>
        <row r="3605">
          <cell r="A3605" t="str">
            <v>R802365</v>
          </cell>
          <cell r="F3605">
            <v>44</v>
          </cell>
        </row>
        <row r="3606">
          <cell r="A3606" t="str">
            <v>R802366</v>
          </cell>
          <cell r="F3606">
            <v>0</v>
          </cell>
        </row>
        <row r="3607">
          <cell r="A3607" t="str">
            <v>R802367</v>
          </cell>
          <cell r="F3607">
            <v>0</v>
          </cell>
        </row>
        <row r="3608">
          <cell r="A3608" t="str">
            <v>R802369</v>
          </cell>
          <cell r="F3608">
            <v>51</v>
          </cell>
        </row>
        <row r="3609">
          <cell r="A3609" t="str">
            <v>R802370</v>
          </cell>
          <cell r="F3609">
            <v>108</v>
          </cell>
        </row>
        <row r="3610">
          <cell r="A3610" t="str">
            <v>R802372</v>
          </cell>
          <cell r="F3610">
            <v>2</v>
          </cell>
        </row>
        <row r="3611">
          <cell r="A3611" t="str">
            <v>R802373</v>
          </cell>
          <cell r="F3611">
            <v>14</v>
          </cell>
        </row>
        <row r="3612">
          <cell r="A3612" t="str">
            <v>R802374</v>
          </cell>
          <cell r="F3612">
            <v>5</v>
          </cell>
        </row>
        <row r="3613">
          <cell r="A3613" t="str">
            <v>R802375CR</v>
          </cell>
          <cell r="F3613">
            <v>0</v>
          </cell>
        </row>
        <row r="3614">
          <cell r="A3614" t="str">
            <v>R802377CR</v>
          </cell>
          <cell r="F3614">
            <v>27</v>
          </cell>
        </row>
        <row r="3615">
          <cell r="A3615" t="str">
            <v>R802396CR</v>
          </cell>
          <cell r="F3615">
            <v>9</v>
          </cell>
        </row>
        <row r="3616">
          <cell r="A3616" t="str">
            <v>R802398CR</v>
          </cell>
          <cell r="F3616">
            <v>8</v>
          </cell>
        </row>
        <row r="3617">
          <cell r="A3617" t="str">
            <v>R802399CR</v>
          </cell>
          <cell r="F3617">
            <v>9</v>
          </cell>
        </row>
        <row r="3618">
          <cell r="A3618" t="str">
            <v>R802406CR</v>
          </cell>
          <cell r="F3618">
            <v>10</v>
          </cell>
        </row>
        <row r="3619">
          <cell r="A3619" t="str">
            <v>R802407</v>
          </cell>
          <cell r="F3619">
            <v>86</v>
          </cell>
        </row>
        <row r="3620">
          <cell r="A3620" t="str">
            <v>R802411</v>
          </cell>
          <cell r="F3620">
            <v>0</v>
          </cell>
        </row>
        <row r="3621">
          <cell r="A3621" t="str">
            <v>R802417</v>
          </cell>
          <cell r="F3621">
            <v>200</v>
          </cell>
        </row>
        <row r="3622">
          <cell r="A3622" t="str">
            <v>R802419</v>
          </cell>
          <cell r="F3622">
            <v>6</v>
          </cell>
        </row>
        <row r="3623">
          <cell r="A3623" t="str">
            <v>R802420</v>
          </cell>
          <cell r="F3623">
            <v>248</v>
          </cell>
        </row>
        <row r="3624">
          <cell r="A3624" t="str">
            <v>R802423CR</v>
          </cell>
          <cell r="F3624">
            <v>24</v>
          </cell>
        </row>
        <row r="3625">
          <cell r="A3625" t="str">
            <v>R802425CR</v>
          </cell>
          <cell r="F3625">
            <v>1</v>
          </cell>
        </row>
        <row r="3626">
          <cell r="A3626" t="str">
            <v>R802441G2</v>
          </cell>
          <cell r="F3626">
            <v>0</v>
          </cell>
        </row>
        <row r="3627">
          <cell r="A3627" t="str">
            <v>R802441N2</v>
          </cell>
          <cell r="F3627">
            <v>0</v>
          </cell>
        </row>
        <row r="3628">
          <cell r="A3628" t="str">
            <v>R802502</v>
          </cell>
          <cell r="F3628">
            <v>100</v>
          </cell>
        </row>
        <row r="3629">
          <cell r="A3629" t="str">
            <v>R802504</v>
          </cell>
          <cell r="F3629">
            <v>100</v>
          </cell>
        </row>
        <row r="3630">
          <cell r="A3630" t="str">
            <v>R802506</v>
          </cell>
          <cell r="F3630">
            <v>158</v>
          </cell>
        </row>
        <row r="3631">
          <cell r="A3631" t="str">
            <v>R802507</v>
          </cell>
          <cell r="F3631">
            <v>153</v>
          </cell>
        </row>
        <row r="3632">
          <cell r="A3632" t="str">
            <v>R802508</v>
          </cell>
          <cell r="F3632">
            <v>100</v>
          </cell>
        </row>
        <row r="3633">
          <cell r="A3633" t="str">
            <v>R802510</v>
          </cell>
          <cell r="F3633">
            <v>198</v>
          </cell>
        </row>
        <row r="3634">
          <cell r="A3634" t="str">
            <v>R802511</v>
          </cell>
          <cell r="F3634">
            <v>89</v>
          </cell>
        </row>
        <row r="3635">
          <cell r="A3635" t="str">
            <v>R802601</v>
          </cell>
          <cell r="F3635">
            <v>1</v>
          </cell>
        </row>
        <row r="3636">
          <cell r="A3636" t="str">
            <v>R802604</v>
          </cell>
          <cell r="F3636">
            <v>134</v>
          </cell>
        </row>
        <row r="3637">
          <cell r="A3637" t="str">
            <v>R802607</v>
          </cell>
          <cell r="F3637">
            <v>75</v>
          </cell>
        </row>
        <row r="3638">
          <cell r="A3638" t="str">
            <v>R802608</v>
          </cell>
          <cell r="F3638">
            <v>14</v>
          </cell>
        </row>
        <row r="3639">
          <cell r="A3639" t="str">
            <v>R802613</v>
          </cell>
          <cell r="F3639">
            <v>34</v>
          </cell>
        </row>
        <row r="3640">
          <cell r="A3640" t="str">
            <v>R802614</v>
          </cell>
          <cell r="F3640">
            <v>33</v>
          </cell>
        </row>
        <row r="3641">
          <cell r="A3641" t="str">
            <v>R802615</v>
          </cell>
          <cell r="F3641">
            <v>8</v>
          </cell>
        </row>
        <row r="3642">
          <cell r="A3642" t="str">
            <v>R802625</v>
          </cell>
          <cell r="F3642">
            <v>11</v>
          </cell>
        </row>
        <row r="3643">
          <cell r="A3643" t="str">
            <v>R802627</v>
          </cell>
          <cell r="F3643">
            <v>29</v>
          </cell>
        </row>
        <row r="3644">
          <cell r="A3644" t="str">
            <v>R802628</v>
          </cell>
          <cell r="F3644">
            <v>46</v>
          </cell>
        </row>
        <row r="3645">
          <cell r="A3645" t="str">
            <v>R802629</v>
          </cell>
          <cell r="F3645">
            <v>44</v>
          </cell>
        </row>
        <row r="3646">
          <cell r="A3646" t="str">
            <v>R802630</v>
          </cell>
          <cell r="F3646">
            <v>40</v>
          </cell>
        </row>
        <row r="3647">
          <cell r="A3647" t="str">
            <v>R802631</v>
          </cell>
          <cell r="F3647">
            <v>20</v>
          </cell>
        </row>
        <row r="3648">
          <cell r="A3648" t="str">
            <v>R802632</v>
          </cell>
          <cell r="F3648">
            <v>15</v>
          </cell>
        </row>
        <row r="3649">
          <cell r="A3649" t="str">
            <v>R802633</v>
          </cell>
          <cell r="F3649">
            <v>11</v>
          </cell>
        </row>
        <row r="3650">
          <cell r="A3650" t="str">
            <v>R802636</v>
          </cell>
          <cell r="F3650">
            <v>39</v>
          </cell>
        </row>
        <row r="3651">
          <cell r="A3651" t="str">
            <v>R802637</v>
          </cell>
          <cell r="F3651">
            <v>33</v>
          </cell>
        </row>
        <row r="3652">
          <cell r="A3652" t="str">
            <v>R802638</v>
          </cell>
          <cell r="F3652">
            <v>4</v>
          </cell>
        </row>
        <row r="3653">
          <cell r="A3653" t="str">
            <v>R802639</v>
          </cell>
          <cell r="F3653">
            <v>134</v>
          </cell>
        </row>
        <row r="3654">
          <cell r="A3654" t="str">
            <v>R802640</v>
          </cell>
          <cell r="F3654">
            <v>21</v>
          </cell>
        </row>
        <row r="3655">
          <cell r="A3655" t="str">
            <v>R802641</v>
          </cell>
          <cell r="F3655">
            <v>4</v>
          </cell>
        </row>
        <row r="3656">
          <cell r="A3656" t="str">
            <v>R802644</v>
          </cell>
          <cell r="F3656">
            <v>285</v>
          </cell>
        </row>
        <row r="3657">
          <cell r="A3657" t="str">
            <v>R802648</v>
          </cell>
          <cell r="F3657">
            <v>10</v>
          </cell>
        </row>
        <row r="3658">
          <cell r="A3658" t="str">
            <v>R802650</v>
          </cell>
          <cell r="F3658">
            <v>15</v>
          </cell>
        </row>
        <row r="3659">
          <cell r="A3659" t="str">
            <v>R802651</v>
          </cell>
          <cell r="F3659">
            <v>2</v>
          </cell>
        </row>
        <row r="3660">
          <cell r="A3660" t="str">
            <v>R802652</v>
          </cell>
          <cell r="F3660">
            <v>10</v>
          </cell>
        </row>
        <row r="3661">
          <cell r="A3661" t="str">
            <v>R802653</v>
          </cell>
          <cell r="F3661">
            <v>2</v>
          </cell>
        </row>
        <row r="3662">
          <cell r="A3662" t="str">
            <v>R802654</v>
          </cell>
          <cell r="F3662">
            <v>11</v>
          </cell>
        </row>
        <row r="3663">
          <cell r="A3663" t="str">
            <v>R802655</v>
          </cell>
          <cell r="F3663">
            <v>9</v>
          </cell>
        </row>
        <row r="3664">
          <cell r="A3664" t="str">
            <v>R802656</v>
          </cell>
          <cell r="F3664">
            <v>4</v>
          </cell>
        </row>
        <row r="3665">
          <cell r="A3665" t="str">
            <v>R802657</v>
          </cell>
          <cell r="F3665">
            <v>16</v>
          </cell>
        </row>
        <row r="3666">
          <cell r="A3666" t="str">
            <v>R802658</v>
          </cell>
          <cell r="F3666">
            <v>2</v>
          </cell>
        </row>
        <row r="3667">
          <cell r="A3667" t="str">
            <v>R802659</v>
          </cell>
          <cell r="F3667">
            <v>6</v>
          </cell>
        </row>
        <row r="3668">
          <cell r="A3668" t="str">
            <v>R802660</v>
          </cell>
          <cell r="F3668">
            <v>9</v>
          </cell>
        </row>
        <row r="3669">
          <cell r="A3669" t="str">
            <v>R802661</v>
          </cell>
          <cell r="F3669">
            <v>7</v>
          </cell>
        </row>
        <row r="3670">
          <cell r="A3670" t="str">
            <v>R802662</v>
          </cell>
          <cell r="F3670">
            <v>3</v>
          </cell>
        </row>
        <row r="3671">
          <cell r="A3671" t="str">
            <v>R802663</v>
          </cell>
          <cell r="F3671">
            <v>3</v>
          </cell>
        </row>
        <row r="3672">
          <cell r="A3672" t="str">
            <v>R802665</v>
          </cell>
          <cell r="F3672">
            <v>10</v>
          </cell>
        </row>
        <row r="3673">
          <cell r="A3673" t="str">
            <v>R802688</v>
          </cell>
          <cell r="F3673">
            <v>100</v>
          </cell>
        </row>
        <row r="3674">
          <cell r="A3674" t="str">
            <v>R802689</v>
          </cell>
          <cell r="F3674">
            <v>231</v>
          </cell>
        </row>
        <row r="3675">
          <cell r="A3675" t="str">
            <v>R802692</v>
          </cell>
          <cell r="F3675">
            <v>94</v>
          </cell>
        </row>
        <row r="3676">
          <cell r="A3676" t="str">
            <v>R802702</v>
          </cell>
          <cell r="F3676">
            <v>33</v>
          </cell>
        </row>
        <row r="3677">
          <cell r="A3677" t="str">
            <v>R802703</v>
          </cell>
          <cell r="F3677">
            <v>55</v>
          </cell>
        </row>
        <row r="3678">
          <cell r="A3678" t="str">
            <v>R802704</v>
          </cell>
          <cell r="F3678">
            <v>199</v>
          </cell>
        </row>
        <row r="3679">
          <cell r="A3679" t="str">
            <v>R802707</v>
          </cell>
          <cell r="F3679">
            <v>5</v>
          </cell>
        </row>
        <row r="3680">
          <cell r="A3680" t="str">
            <v>R802708</v>
          </cell>
          <cell r="F3680">
            <v>809</v>
          </cell>
        </row>
        <row r="3681">
          <cell r="A3681" t="str">
            <v>R802709</v>
          </cell>
          <cell r="F3681">
            <v>37</v>
          </cell>
        </row>
        <row r="3682">
          <cell r="A3682" t="str">
            <v>R802711</v>
          </cell>
          <cell r="F3682">
            <v>25</v>
          </cell>
        </row>
        <row r="3683">
          <cell r="A3683" t="str">
            <v>R802713</v>
          </cell>
          <cell r="F3683">
            <v>10</v>
          </cell>
        </row>
        <row r="3684">
          <cell r="A3684" t="str">
            <v>R802714</v>
          </cell>
          <cell r="F3684">
            <v>15</v>
          </cell>
        </row>
        <row r="3685">
          <cell r="A3685" t="str">
            <v>R802720</v>
          </cell>
          <cell r="F3685">
            <v>0</v>
          </cell>
        </row>
        <row r="3686">
          <cell r="A3686" t="str">
            <v>R802721</v>
          </cell>
          <cell r="F3686">
            <v>98</v>
          </cell>
        </row>
        <row r="3687">
          <cell r="A3687" t="str">
            <v>R802723</v>
          </cell>
          <cell r="F3687">
            <v>0</v>
          </cell>
        </row>
        <row r="3688">
          <cell r="A3688" t="str">
            <v>R802724</v>
          </cell>
          <cell r="F3688">
            <v>57</v>
          </cell>
        </row>
        <row r="3689">
          <cell r="A3689" t="str">
            <v>R802725</v>
          </cell>
          <cell r="F3689">
            <v>1</v>
          </cell>
        </row>
        <row r="3690">
          <cell r="A3690" t="str">
            <v>R802728</v>
          </cell>
          <cell r="F3690">
            <v>0</v>
          </cell>
        </row>
        <row r="3691">
          <cell r="A3691" t="str">
            <v>R802729</v>
          </cell>
          <cell r="F3691">
            <v>5</v>
          </cell>
        </row>
        <row r="3692">
          <cell r="A3692" t="str">
            <v>R802738</v>
          </cell>
          <cell r="F3692">
            <v>0</v>
          </cell>
        </row>
        <row r="3693">
          <cell r="A3693" t="str">
            <v>R802739</v>
          </cell>
          <cell r="F3693">
            <v>85</v>
          </cell>
        </row>
        <row r="3694">
          <cell r="A3694" t="str">
            <v>R802741</v>
          </cell>
          <cell r="F3694">
            <v>0</v>
          </cell>
        </row>
        <row r="3695">
          <cell r="A3695" t="str">
            <v>R802742</v>
          </cell>
          <cell r="F3695">
            <v>4</v>
          </cell>
        </row>
        <row r="3696">
          <cell r="A3696" t="str">
            <v>R802743</v>
          </cell>
          <cell r="F3696">
            <v>126</v>
          </cell>
        </row>
        <row r="3697">
          <cell r="A3697" t="str">
            <v>R802744</v>
          </cell>
          <cell r="F3697">
            <v>21</v>
          </cell>
        </row>
        <row r="3698">
          <cell r="A3698" t="str">
            <v>R802745</v>
          </cell>
          <cell r="F3698">
            <v>14</v>
          </cell>
        </row>
        <row r="3699">
          <cell r="A3699" t="str">
            <v>R802746</v>
          </cell>
          <cell r="F3699">
            <v>6</v>
          </cell>
        </row>
        <row r="3700">
          <cell r="A3700" t="str">
            <v>R802752</v>
          </cell>
          <cell r="F3700">
            <v>71</v>
          </cell>
        </row>
        <row r="3701">
          <cell r="A3701" t="str">
            <v>R802753</v>
          </cell>
          <cell r="F3701">
            <v>0</v>
          </cell>
        </row>
        <row r="3702">
          <cell r="A3702" t="str">
            <v>R802760</v>
          </cell>
          <cell r="F3702">
            <v>0</v>
          </cell>
        </row>
        <row r="3703">
          <cell r="A3703" t="str">
            <v>R802765</v>
          </cell>
          <cell r="F3703">
            <v>6</v>
          </cell>
        </row>
        <row r="3704">
          <cell r="A3704" t="str">
            <v>R802766</v>
          </cell>
          <cell r="F3704">
            <v>7</v>
          </cell>
        </row>
        <row r="3705">
          <cell r="A3705" t="str">
            <v>R802770</v>
          </cell>
          <cell r="F3705">
            <v>81</v>
          </cell>
        </row>
        <row r="3706">
          <cell r="A3706" t="str">
            <v>R802772</v>
          </cell>
          <cell r="F3706">
            <v>125</v>
          </cell>
        </row>
        <row r="3707">
          <cell r="A3707" t="str">
            <v>R802773</v>
          </cell>
          <cell r="F3707">
            <v>99</v>
          </cell>
        </row>
        <row r="3708">
          <cell r="A3708" t="str">
            <v>R802774</v>
          </cell>
          <cell r="F3708">
            <v>104</v>
          </cell>
        </row>
        <row r="3709">
          <cell r="A3709" t="str">
            <v>R802776</v>
          </cell>
          <cell r="F3709">
            <v>25</v>
          </cell>
        </row>
        <row r="3710">
          <cell r="A3710" t="str">
            <v>R802782</v>
          </cell>
          <cell r="F3710">
            <v>50</v>
          </cell>
        </row>
        <row r="3711">
          <cell r="A3711" t="str">
            <v>R802784</v>
          </cell>
          <cell r="F3711">
            <v>17</v>
          </cell>
        </row>
        <row r="3712">
          <cell r="A3712" t="str">
            <v>R802785</v>
          </cell>
          <cell r="F3712">
            <v>49</v>
          </cell>
        </row>
        <row r="3713">
          <cell r="A3713" t="str">
            <v>R802787</v>
          </cell>
          <cell r="F3713">
            <v>4</v>
          </cell>
        </row>
        <row r="3714">
          <cell r="A3714" t="str">
            <v>R802788</v>
          </cell>
          <cell r="F3714">
            <v>136</v>
          </cell>
        </row>
        <row r="3715">
          <cell r="A3715" t="str">
            <v>R802794</v>
          </cell>
          <cell r="F3715">
            <v>20</v>
          </cell>
        </row>
        <row r="3716">
          <cell r="A3716" t="str">
            <v>R802796</v>
          </cell>
          <cell r="F3716">
            <v>135</v>
          </cell>
        </row>
        <row r="3717">
          <cell r="A3717" t="str">
            <v>R802797</v>
          </cell>
          <cell r="F3717">
            <v>123</v>
          </cell>
        </row>
        <row r="3718">
          <cell r="A3718" t="str">
            <v>R802798</v>
          </cell>
          <cell r="F3718">
            <v>15</v>
          </cell>
        </row>
        <row r="3719">
          <cell r="A3719" t="str">
            <v>R802799</v>
          </cell>
          <cell r="F3719">
            <v>137</v>
          </cell>
        </row>
        <row r="3720">
          <cell r="A3720" t="str">
            <v>R802801</v>
          </cell>
          <cell r="F3720">
            <v>13</v>
          </cell>
        </row>
        <row r="3721">
          <cell r="A3721" t="str">
            <v>R802802</v>
          </cell>
          <cell r="F3721">
            <v>5</v>
          </cell>
        </row>
        <row r="3722">
          <cell r="A3722" t="str">
            <v>R802811</v>
          </cell>
          <cell r="F3722">
            <v>5</v>
          </cell>
        </row>
        <row r="3723">
          <cell r="A3723" t="str">
            <v>R802815</v>
          </cell>
          <cell r="F3723">
            <v>5</v>
          </cell>
        </row>
        <row r="3724">
          <cell r="A3724" t="str">
            <v>R802821</v>
          </cell>
          <cell r="F3724">
            <v>0</v>
          </cell>
        </row>
        <row r="3725">
          <cell r="A3725" t="str">
            <v>R802823</v>
          </cell>
          <cell r="F3725">
            <v>0</v>
          </cell>
        </row>
        <row r="3726">
          <cell r="A3726" t="str">
            <v>R802826</v>
          </cell>
          <cell r="F3726">
            <v>2</v>
          </cell>
        </row>
        <row r="3727">
          <cell r="A3727" t="str">
            <v>R802827</v>
          </cell>
          <cell r="F3727">
            <v>3</v>
          </cell>
        </row>
        <row r="3728">
          <cell r="A3728" t="str">
            <v>R802828</v>
          </cell>
          <cell r="F3728">
            <v>1</v>
          </cell>
        </row>
        <row r="3729">
          <cell r="A3729" t="str">
            <v>R805121</v>
          </cell>
          <cell r="F3729">
            <v>6</v>
          </cell>
        </row>
        <row r="3730">
          <cell r="A3730" t="str">
            <v>R805409</v>
          </cell>
          <cell r="F3730">
            <v>14</v>
          </cell>
        </row>
        <row r="3731">
          <cell r="A3731" t="str">
            <v>R805926</v>
          </cell>
          <cell r="F3731">
            <v>108</v>
          </cell>
        </row>
        <row r="3732">
          <cell r="A3732" t="str">
            <v>R805927</v>
          </cell>
          <cell r="F3732">
            <v>41</v>
          </cell>
        </row>
        <row r="3733">
          <cell r="A3733" t="str">
            <v>R805943</v>
          </cell>
          <cell r="F3733">
            <v>1</v>
          </cell>
        </row>
        <row r="3734">
          <cell r="A3734" t="str">
            <v>R806117</v>
          </cell>
          <cell r="F3734">
            <v>5</v>
          </cell>
        </row>
        <row r="3735">
          <cell r="A3735" t="str">
            <v>R806121</v>
          </cell>
          <cell r="F3735">
            <v>19</v>
          </cell>
        </row>
        <row r="3736">
          <cell r="A3736" t="str">
            <v>R806122</v>
          </cell>
          <cell r="F3736">
            <v>107</v>
          </cell>
        </row>
        <row r="3737">
          <cell r="A3737" t="str">
            <v>R806129</v>
          </cell>
          <cell r="F3737">
            <v>0</v>
          </cell>
        </row>
        <row r="3738">
          <cell r="A3738" t="str">
            <v>R806224</v>
          </cell>
          <cell r="F3738">
            <v>937</v>
          </cell>
        </row>
        <row r="3739">
          <cell r="A3739" t="str">
            <v>R806224B</v>
          </cell>
          <cell r="F3739">
            <v>3</v>
          </cell>
        </row>
        <row r="3740">
          <cell r="A3740" t="str">
            <v>R806247</v>
          </cell>
          <cell r="F3740">
            <v>77</v>
          </cell>
        </row>
        <row r="3741">
          <cell r="A3741" t="str">
            <v>R809102</v>
          </cell>
          <cell r="F3741">
            <v>49</v>
          </cell>
        </row>
        <row r="3742">
          <cell r="A3742" t="str">
            <v>R809103</v>
          </cell>
          <cell r="F3742">
            <v>0</v>
          </cell>
        </row>
        <row r="3743">
          <cell r="A3743" t="str">
            <v>R809110</v>
          </cell>
          <cell r="F3743">
            <v>33</v>
          </cell>
        </row>
        <row r="3744">
          <cell r="A3744" t="str">
            <v>R809120</v>
          </cell>
          <cell r="F3744">
            <v>6</v>
          </cell>
        </row>
        <row r="3745">
          <cell r="A3745" t="str">
            <v>R809124</v>
          </cell>
          <cell r="F3745">
            <v>68</v>
          </cell>
        </row>
        <row r="3746">
          <cell r="A3746" t="str">
            <v>R809125</v>
          </cell>
          <cell r="F3746">
            <v>158</v>
          </cell>
        </row>
        <row r="3747">
          <cell r="A3747" t="str">
            <v>R809131</v>
          </cell>
          <cell r="F3747">
            <v>651</v>
          </cell>
        </row>
        <row r="3748">
          <cell r="A3748" t="str">
            <v>R809134</v>
          </cell>
          <cell r="F3748">
            <v>97</v>
          </cell>
        </row>
        <row r="3749">
          <cell r="A3749" t="str">
            <v>R809135</v>
          </cell>
          <cell r="F3749">
            <v>0</v>
          </cell>
        </row>
        <row r="3750">
          <cell r="A3750" t="str">
            <v>R809136</v>
          </cell>
          <cell r="F3750">
            <v>284</v>
          </cell>
        </row>
        <row r="3751">
          <cell r="A3751" t="str">
            <v>R809139</v>
          </cell>
          <cell r="F3751">
            <v>3</v>
          </cell>
        </row>
        <row r="3752">
          <cell r="A3752" t="str">
            <v>R809142</v>
          </cell>
          <cell r="F3752">
            <v>5</v>
          </cell>
        </row>
        <row r="3753">
          <cell r="A3753" t="str">
            <v>R809152</v>
          </cell>
          <cell r="F3753">
            <v>97</v>
          </cell>
        </row>
        <row r="3754">
          <cell r="A3754" t="str">
            <v>R809163</v>
          </cell>
          <cell r="F3754">
            <v>22</v>
          </cell>
        </row>
        <row r="3755">
          <cell r="A3755" t="str">
            <v>R809164</v>
          </cell>
          <cell r="F3755">
            <v>56</v>
          </cell>
        </row>
        <row r="3756">
          <cell r="A3756" t="str">
            <v>R809165</v>
          </cell>
          <cell r="F3756">
            <v>2</v>
          </cell>
        </row>
        <row r="3757">
          <cell r="A3757" t="str">
            <v>R809168</v>
          </cell>
          <cell r="F3757">
            <v>0</v>
          </cell>
        </row>
        <row r="3758">
          <cell r="A3758" t="str">
            <v>R809181</v>
          </cell>
          <cell r="F3758">
            <v>17</v>
          </cell>
        </row>
        <row r="3759">
          <cell r="A3759" t="str">
            <v>R809183</v>
          </cell>
          <cell r="F3759">
            <v>331</v>
          </cell>
        </row>
        <row r="3760">
          <cell r="A3760" t="str">
            <v>R809184</v>
          </cell>
          <cell r="F3760">
            <v>10</v>
          </cell>
        </row>
        <row r="3761">
          <cell r="A3761" t="str">
            <v>R809185</v>
          </cell>
          <cell r="F3761">
            <v>96</v>
          </cell>
        </row>
        <row r="3762">
          <cell r="A3762" t="str">
            <v>R809189</v>
          </cell>
          <cell r="F3762">
            <v>6</v>
          </cell>
        </row>
        <row r="3763">
          <cell r="A3763" t="str">
            <v>R809190</v>
          </cell>
          <cell r="F3763">
            <v>11</v>
          </cell>
        </row>
        <row r="3764">
          <cell r="A3764" t="str">
            <v>R809192</v>
          </cell>
          <cell r="F3764">
            <v>6</v>
          </cell>
        </row>
        <row r="3765">
          <cell r="A3765" t="str">
            <v>R809194</v>
          </cell>
          <cell r="F3765">
            <v>78</v>
          </cell>
        </row>
        <row r="3766">
          <cell r="A3766" t="str">
            <v>R809195</v>
          </cell>
          <cell r="F3766">
            <v>206</v>
          </cell>
        </row>
        <row r="3767">
          <cell r="A3767" t="str">
            <v>R809199</v>
          </cell>
          <cell r="F3767">
            <v>71</v>
          </cell>
        </row>
        <row r="3768">
          <cell r="A3768" t="str">
            <v>R809206</v>
          </cell>
          <cell r="F3768">
            <v>164</v>
          </cell>
        </row>
        <row r="3769">
          <cell r="A3769" t="str">
            <v>R809207</v>
          </cell>
          <cell r="F3769">
            <v>20</v>
          </cell>
        </row>
        <row r="3770">
          <cell r="A3770" t="str">
            <v>R809211</v>
          </cell>
          <cell r="F3770">
            <v>40</v>
          </cell>
        </row>
        <row r="3771">
          <cell r="A3771" t="str">
            <v>R809212</v>
          </cell>
          <cell r="F3771">
            <v>131</v>
          </cell>
        </row>
        <row r="3772">
          <cell r="A3772" t="str">
            <v>R809213</v>
          </cell>
          <cell r="F3772">
            <v>0</v>
          </cell>
        </row>
        <row r="3773">
          <cell r="A3773" t="str">
            <v>R809214</v>
          </cell>
          <cell r="F3773">
            <v>48</v>
          </cell>
        </row>
        <row r="3774">
          <cell r="A3774" t="str">
            <v>R809218</v>
          </cell>
          <cell r="F3774">
            <v>10</v>
          </cell>
        </row>
        <row r="3775">
          <cell r="A3775" t="str">
            <v>R809223</v>
          </cell>
          <cell r="F3775">
            <v>0</v>
          </cell>
        </row>
        <row r="3776">
          <cell r="A3776" t="str">
            <v>R809225</v>
          </cell>
          <cell r="F3776">
            <v>55</v>
          </cell>
        </row>
        <row r="3777">
          <cell r="A3777" t="str">
            <v>R809226</v>
          </cell>
          <cell r="F3777">
            <v>2</v>
          </cell>
        </row>
        <row r="3778">
          <cell r="A3778" t="str">
            <v>R809227</v>
          </cell>
          <cell r="F3778">
            <v>8</v>
          </cell>
        </row>
        <row r="3779">
          <cell r="A3779" t="str">
            <v>R809228</v>
          </cell>
          <cell r="F3779">
            <v>14</v>
          </cell>
        </row>
        <row r="3780">
          <cell r="A3780" t="str">
            <v>R809230</v>
          </cell>
          <cell r="F3780">
            <v>94</v>
          </cell>
        </row>
        <row r="3781">
          <cell r="A3781" t="str">
            <v>R809233</v>
          </cell>
          <cell r="F3781">
            <v>18</v>
          </cell>
        </row>
        <row r="3782">
          <cell r="A3782" t="str">
            <v>R809240</v>
          </cell>
          <cell r="F3782">
            <v>3</v>
          </cell>
        </row>
        <row r="3783">
          <cell r="A3783" t="str">
            <v>R809241</v>
          </cell>
          <cell r="F3783">
            <v>15</v>
          </cell>
        </row>
        <row r="3784">
          <cell r="A3784" t="str">
            <v>R809242</v>
          </cell>
          <cell r="F3784">
            <v>57</v>
          </cell>
        </row>
        <row r="3785">
          <cell r="A3785" t="str">
            <v>R809244</v>
          </cell>
          <cell r="F3785">
            <v>145</v>
          </cell>
        </row>
        <row r="3786">
          <cell r="A3786" t="str">
            <v>R809245</v>
          </cell>
          <cell r="F3786">
            <v>144</v>
          </cell>
        </row>
        <row r="3787">
          <cell r="A3787" t="str">
            <v>R809246</v>
          </cell>
          <cell r="F3787">
            <v>81</v>
          </cell>
        </row>
        <row r="3788">
          <cell r="A3788" t="str">
            <v>R809248</v>
          </cell>
          <cell r="F3788">
            <v>48</v>
          </cell>
        </row>
        <row r="3789">
          <cell r="A3789" t="str">
            <v>R809249</v>
          </cell>
          <cell r="F3789">
            <v>50</v>
          </cell>
        </row>
        <row r="3790">
          <cell r="A3790" t="str">
            <v>R809305</v>
          </cell>
          <cell r="F3790">
            <v>35</v>
          </cell>
        </row>
        <row r="3791">
          <cell r="A3791" t="str">
            <v>R809306</v>
          </cell>
          <cell r="F3791">
            <v>0</v>
          </cell>
        </row>
        <row r="3792">
          <cell r="A3792" t="str">
            <v>R809307</v>
          </cell>
          <cell r="F3792">
            <v>0</v>
          </cell>
        </row>
        <row r="3793">
          <cell r="A3793" t="str">
            <v>R809308</v>
          </cell>
          <cell r="F3793">
            <v>40</v>
          </cell>
        </row>
        <row r="3794">
          <cell r="A3794" t="str">
            <v>R809310</v>
          </cell>
          <cell r="F3794">
            <v>16</v>
          </cell>
        </row>
        <row r="3795">
          <cell r="A3795" t="str">
            <v>R809311</v>
          </cell>
          <cell r="F3795">
            <v>25</v>
          </cell>
        </row>
        <row r="3796">
          <cell r="A3796" t="str">
            <v>R809313</v>
          </cell>
          <cell r="F3796">
            <v>17</v>
          </cell>
        </row>
        <row r="3797">
          <cell r="A3797" t="str">
            <v>R809314</v>
          </cell>
          <cell r="F3797">
            <v>35</v>
          </cell>
        </row>
        <row r="3798">
          <cell r="A3798" t="str">
            <v>R809316</v>
          </cell>
          <cell r="F3798">
            <v>20</v>
          </cell>
        </row>
        <row r="3799">
          <cell r="A3799" t="str">
            <v>R809317</v>
          </cell>
          <cell r="F3799">
            <v>1</v>
          </cell>
        </row>
        <row r="3800">
          <cell r="A3800" t="str">
            <v>R809318</v>
          </cell>
          <cell r="F3800">
            <v>40</v>
          </cell>
        </row>
        <row r="3801">
          <cell r="A3801" t="str">
            <v>R809319</v>
          </cell>
          <cell r="F3801">
            <v>22</v>
          </cell>
        </row>
        <row r="3802">
          <cell r="A3802" t="str">
            <v>R809320</v>
          </cell>
          <cell r="F3802">
            <v>7</v>
          </cell>
        </row>
        <row r="3803">
          <cell r="A3803" t="str">
            <v>R809321</v>
          </cell>
          <cell r="F3803">
            <v>71</v>
          </cell>
        </row>
        <row r="3804">
          <cell r="A3804" t="str">
            <v>R809324</v>
          </cell>
          <cell r="F3804">
            <v>20</v>
          </cell>
        </row>
        <row r="3805">
          <cell r="A3805" t="str">
            <v>R809325</v>
          </cell>
          <cell r="F3805">
            <v>19</v>
          </cell>
        </row>
        <row r="3806">
          <cell r="A3806" t="str">
            <v>R809327</v>
          </cell>
          <cell r="F3806">
            <v>137</v>
          </cell>
        </row>
        <row r="3807">
          <cell r="A3807" t="str">
            <v>R809328</v>
          </cell>
          <cell r="F3807">
            <v>0</v>
          </cell>
        </row>
        <row r="3808">
          <cell r="A3808" t="str">
            <v>R809330</v>
          </cell>
          <cell r="F3808">
            <v>7</v>
          </cell>
        </row>
        <row r="3809">
          <cell r="A3809" t="str">
            <v>R809331</v>
          </cell>
          <cell r="F3809">
            <v>9</v>
          </cell>
        </row>
        <row r="3810">
          <cell r="A3810" t="str">
            <v>R809332</v>
          </cell>
          <cell r="F3810">
            <v>1</v>
          </cell>
        </row>
        <row r="3811">
          <cell r="A3811" t="str">
            <v>R809333</v>
          </cell>
          <cell r="F3811">
            <v>10</v>
          </cell>
        </row>
        <row r="3812">
          <cell r="A3812" t="str">
            <v>R809334</v>
          </cell>
          <cell r="F3812">
            <v>5</v>
          </cell>
        </row>
        <row r="3813">
          <cell r="A3813" t="str">
            <v>R809335</v>
          </cell>
          <cell r="F3813">
            <v>10</v>
          </cell>
        </row>
        <row r="3814">
          <cell r="A3814" t="str">
            <v>R809336</v>
          </cell>
          <cell r="F3814">
            <v>8</v>
          </cell>
        </row>
        <row r="3815">
          <cell r="A3815" t="str">
            <v>R809338</v>
          </cell>
          <cell r="F3815">
            <v>10</v>
          </cell>
        </row>
        <row r="3816">
          <cell r="A3816" t="str">
            <v>R809339</v>
          </cell>
          <cell r="F3816">
            <v>0</v>
          </cell>
        </row>
        <row r="3817">
          <cell r="A3817" t="str">
            <v>R809340</v>
          </cell>
          <cell r="F3817">
            <v>0</v>
          </cell>
        </row>
        <row r="3818">
          <cell r="A3818" t="str">
            <v>R809343</v>
          </cell>
          <cell r="F3818">
            <v>6</v>
          </cell>
        </row>
        <row r="3819">
          <cell r="A3819" t="str">
            <v>R809344</v>
          </cell>
          <cell r="F3819">
            <v>5</v>
          </cell>
        </row>
        <row r="3820">
          <cell r="A3820" t="str">
            <v>R809355</v>
          </cell>
          <cell r="F3820">
            <v>5</v>
          </cell>
        </row>
        <row r="3821">
          <cell r="A3821" t="str">
            <v>R811038</v>
          </cell>
          <cell r="F3821">
            <v>7</v>
          </cell>
        </row>
        <row r="3822">
          <cell r="A3822" t="str">
            <v>R811058</v>
          </cell>
          <cell r="F3822">
            <v>439</v>
          </cell>
        </row>
        <row r="3823">
          <cell r="A3823" t="str">
            <v>R811064</v>
          </cell>
          <cell r="F3823">
            <v>0</v>
          </cell>
        </row>
        <row r="3824">
          <cell r="A3824" t="str">
            <v>R811065</v>
          </cell>
          <cell r="F3824">
            <v>0</v>
          </cell>
        </row>
        <row r="3825">
          <cell r="A3825" t="str">
            <v>R811068</v>
          </cell>
          <cell r="F3825">
            <v>0</v>
          </cell>
        </row>
        <row r="3826">
          <cell r="A3826" t="str">
            <v>R811070</v>
          </cell>
          <cell r="F3826">
            <v>1</v>
          </cell>
        </row>
        <row r="3827">
          <cell r="A3827" t="str">
            <v>R811072</v>
          </cell>
          <cell r="F3827">
            <v>0</v>
          </cell>
        </row>
        <row r="3828">
          <cell r="A3828" t="str">
            <v>R811073</v>
          </cell>
          <cell r="F3828">
            <v>83</v>
          </cell>
        </row>
        <row r="3829">
          <cell r="A3829" t="str">
            <v>R811074</v>
          </cell>
          <cell r="F3829">
            <v>23</v>
          </cell>
        </row>
        <row r="3830">
          <cell r="A3830" t="str">
            <v>R811076</v>
          </cell>
          <cell r="F3830">
            <v>0</v>
          </cell>
        </row>
        <row r="3831">
          <cell r="A3831" t="str">
            <v>R811077</v>
          </cell>
          <cell r="F3831">
            <v>0</v>
          </cell>
        </row>
        <row r="3832">
          <cell r="A3832" t="str">
            <v>R811078</v>
          </cell>
          <cell r="F3832">
            <v>231</v>
          </cell>
        </row>
        <row r="3833">
          <cell r="A3833" t="str">
            <v>R811079</v>
          </cell>
          <cell r="F3833">
            <v>2</v>
          </cell>
        </row>
        <row r="3834">
          <cell r="A3834" t="str">
            <v>R811080</v>
          </cell>
          <cell r="F3834">
            <v>0</v>
          </cell>
        </row>
        <row r="3835">
          <cell r="A3835" t="str">
            <v>R811081</v>
          </cell>
          <cell r="F3835">
            <v>7</v>
          </cell>
        </row>
        <row r="3836">
          <cell r="A3836" t="str">
            <v>R811082</v>
          </cell>
          <cell r="F3836">
            <v>3</v>
          </cell>
        </row>
        <row r="3837">
          <cell r="A3837" t="str">
            <v>R811083</v>
          </cell>
          <cell r="F3837">
            <v>4</v>
          </cell>
        </row>
        <row r="3838">
          <cell r="A3838" t="str">
            <v>R811084</v>
          </cell>
          <cell r="F3838">
            <v>5</v>
          </cell>
        </row>
        <row r="3839">
          <cell r="A3839" t="str">
            <v>R811085</v>
          </cell>
          <cell r="F3839">
            <v>20</v>
          </cell>
        </row>
        <row r="3840">
          <cell r="A3840" t="str">
            <v>R811086</v>
          </cell>
          <cell r="F3840">
            <v>543</v>
          </cell>
        </row>
        <row r="3841">
          <cell r="A3841" t="str">
            <v>R811087</v>
          </cell>
          <cell r="F3841">
            <v>0</v>
          </cell>
        </row>
        <row r="3842">
          <cell r="A3842" t="str">
            <v>R811089</v>
          </cell>
          <cell r="F3842">
            <v>62</v>
          </cell>
        </row>
        <row r="3843">
          <cell r="A3843" t="str">
            <v>R811091</v>
          </cell>
          <cell r="F3843">
            <v>80</v>
          </cell>
        </row>
        <row r="3844">
          <cell r="A3844" t="str">
            <v>R811092</v>
          </cell>
          <cell r="F3844">
            <v>192</v>
          </cell>
        </row>
        <row r="3845">
          <cell r="A3845" t="str">
            <v>R811093</v>
          </cell>
          <cell r="F3845">
            <v>116</v>
          </cell>
        </row>
        <row r="3846">
          <cell r="A3846" t="str">
            <v>R811096</v>
          </cell>
          <cell r="F3846">
            <v>51</v>
          </cell>
        </row>
        <row r="3847">
          <cell r="A3847" t="str">
            <v>R872007</v>
          </cell>
          <cell r="F3847">
            <v>135</v>
          </cell>
        </row>
        <row r="3848">
          <cell r="A3848" t="str">
            <v>R898024</v>
          </cell>
          <cell r="F3848">
            <v>26</v>
          </cell>
        </row>
        <row r="3849">
          <cell r="A3849" t="str">
            <v>R898038</v>
          </cell>
          <cell r="F3849">
            <v>99</v>
          </cell>
        </row>
        <row r="3850">
          <cell r="A3850" t="str">
            <v>R898041</v>
          </cell>
          <cell r="F3850">
            <v>155</v>
          </cell>
        </row>
        <row r="3851">
          <cell r="A3851" t="str">
            <v>R898042</v>
          </cell>
          <cell r="F3851">
            <v>10</v>
          </cell>
        </row>
        <row r="3852">
          <cell r="A3852" t="str">
            <v>R898044</v>
          </cell>
          <cell r="F3852">
            <v>35</v>
          </cell>
        </row>
        <row r="3853">
          <cell r="A3853" t="str">
            <v>R898045</v>
          </cell>
          <cell r="F3853">
            <v>112</v>
          </cell>
        </row>
        <row r="3854">
          <cell r="A3854" t="str">
            <v>R898046</v>
          </cell>
          <cell r="F3854">
            <v>56</v>
          </cell>
        </row>
        <row r="3855">
          <cell r="A3855" t="str">
            <v>R898047</v>
          </cell>
          <cell r="F3855">
            <v>0</v>
          </cell>
        </row>
        <row r="3856">
          <cell r="A3856" t="str">
            <v>R898049</v>
          </cell>
          <cell r="F3856">
            <v>72</v>
          </cell>
        </row>
        <row r="3857">
          <cell r="A3857" t="str">
            <v>R898052</v>
          </cell>
          <cell r="F3857">
            <v>17</v>
          </cell>
        </row>
        <row r="3858">
          <cell r="A3858" t="str">
            <v>R898053</v>
          </cell>
          <cell r="F3858">
            <v>99</v>
          </cell>
        </row>
        <row r="3859">
          <cell r="A3859" t="str">
            <v>R898054</v>
          </cell>
          <cell r="F3859">
            <v>199</v>
          </cell>
        </row>
        <row r="3860">
          <cell r="A3860" t="str">
            <v>R898054N2</v>
          </cell>
          <cell r="F3860">
            <v>9</v>
          </cell>
        </row>
        <row r="3861">
          <cell r="A3861" t="str">
            <v>R898055</v>
          </cell>
          <cell r="F3861">
            <v>147</v>
          </cell>
        </row>
        <row r="3862">
          <cell r="A3862" t="str">
            <v>R898056</v>
          </cell>
          <cell r="F3862">
            <v>94</v>
          </cell>
        </row>
        <row r="3863">
          <cell r="A3863" t="str">
            <v>R898057</v>
          </cell>
          <cell r="F3863">
            <v>90</v>
          </cell>
        </row>
        <row r="3864">
          <cell r="A3864" t="str">
            <v>R899001</v>
          </cell>
          <cell r="F3864">
            <v>185</v>
          </cell>
        </row>
        <row r="3865">
          <cell r="A3865" t="str">
            <v>R899003</v>
          </cell>
          <cell r="F3865">
            <v>0</v>
          </cell>
        </row>
        <row r="3866">
          <cell r="A3866" t="str">
            <v>R899008</v>
          </cell>
          <cell r="F3866">
            <v>125</v>
          </cell>
        </row>
        <row r="3867">
          <cell r="A3867" t="str">
            <v>R899009</v>
          </cell>
          <cell r="F3867">
            <v>0</v>
          </cell>
        </row>
        <row r="3868">
          <cell r="A3868" t="str">
            <v>R899012</v>
          </cell>
          <cell r="F3868">
            <v>15</v>
          </cell>
        </row>
        <row r="3869">
          <cell r="A3869" t="str">
            <v>R899012NS</v>
          </cell>
          <cell r="F3869">
            <v>7</v>
          </cell>
        </row>
        <row r="3870">
          <cell r="A3870" t="str">
            <v>R899030</v>
          </cell>
          <cell r="F3870">
            <v>143</v>
          </cell>
        </row>
        <row r="3871">
          <cell r="A3871" t="str">
            <v>R899033</v>
          </cell>
          <cell r="F3871">
            <v>30</v>
          </cell>
        </row>
        <row r="3872">
          <cell r="A3872" t="str">
            <v>R899043</v>
          </cell>
          <cell r="F3872">
            <v>51</v>
          </cell>
        </row>
        <row r="3873">
          <cell r="A3873" t="str">
            <v>R899049</v>
          </cell>
          <cell r="F3873">
            <v>21</v>
          </cell>
        </row>
        <row r="3874">
          <cell r="A3874" t="str">
            <v>R899054</v>
          </cell>
          <cell r="F3874">
            <v>5</v>
          </cell>
        </row>
        <row r="3875">
          <cell r="A3875" t="str">
            <v>R899056</v>
          </cell>
          <cell r="F3875">
            <v>49</v>
          </cell>
        </row>
        <row r="3876">
          <cell r="A3876" t="str">
            <v>R899057</v>
          </cell>
          <cell r="F3876">
            <v>142</v>
          </cell>
        </row>
        <row r="3877">
          <cell r="A3877" t="str">
            <v>R899063</v>
          </cell>
          <cell r="F3877">
            <v>0</v>
          </cell>
        </row>
        <row r="3878">
          <cell r="A3878" t="str">
            <v>R899070</v>
          </cell>
          <cell r="F3878">
            <v>255</v>
          </cell>
        </row>
        <row r="3879">
          <cell r="A3879" t="str">
            <v>R899073</v>
          </cell>
          <cell r="F3879">
            <v>10</v>
          </cell>
        </row>
        <row r="3880">
          <cell r="A3880" t="str">
            <v>R899075</v>
          </cell>
          <cell r="F3880">
            <v>119</v>
          </cell>
        </row>
        <row r="3881">
          <cell r="A3881" t="str">
            <v>R899081</v>
          </cell>
          <cell r="F3881">
            <v>162</v>
          </cell>
        </row>
        <row r="3882">
          <cell r="A3882" t="str">
            <v>R899084</v>
          </cell>
          <cell r="F3882">
            <v>0</v>
          </cell>
        </row>
        <row r="3883">
          <cell r="A3883" t="str">
            <v>R899084NS</v>
          </cell>
          <cell r="F3883">
            <v>0</v>
          </cell>
        </row>
        <row r="3884">
          <cell r="A3884" t="str">
            <v>R899085</v>
          </cell>
          <cell r="F3884">
            <v>0</v>
          </cell>
        </row>
        <row r="3885">
          <cell r="A3885" t="str">
            <v>R899086</v>
          </cell>
          <cell r="F3885">
            <v>66</v>
          </cell>
        </row>
        <row r="3886">
          <cell r="A3886" t="str">
            <v>R899087</v>
          </cell>
          <cell r="F3886">
            <v>0</v>
          </cell>
        </row>
        <row r="3887">
          <cell r="A3887" t="str">
            <v>R899089</v>
          </cell>
          <cell r="F3887">
            <v>2</v>
          </cell>
        </row>
        <row r="3888">
          <cell r="A3888" t="str">
            <v>R899092</v>
          </cell>
          <cell r="F3888">
            <v>0</v>
          </cell>
        </row>
        <row r="3889">
          <cell r="A3889" t="str">
            <v>R899094</v>
          </cell>
          <cell r="F3889">
            <v>22</v>
          </cell>
        </row>
        <row r="3890">
          <cell r="A3890" t="str">
            <v>R899095</v>
          </cell>
          <cell r="F3890">
            <v>0</v>
          </cell>
        </row>
        <row r="3891">
          <cell r="A3891" t="str">
            <v>R899096</v>
          </cell>
          <cell r="F3891">
            <v>0</v>
          </cell>
        </row>
        <row r="3892">
          <cell r="A3892" t="str">
            <v>R899099</v>
          </cell>
          <cell r="F3892">
            <v>6</v>
          </cell>
        </row>
        <row r="3893">
          <cell r="A3893" t="str">
            <v>R899100</v>
          </cell>
          <cell r="F3893">
            <v>21</v>
          </cell>
        </row>
        <row r="3894">
          <cell r="A3894" t="str">
            <v>R899101</v>
          </cell>
          <cell r="F3894">
            <v>97</v>
          </cell>
        </row>
        <row r="3895">
          <cell r="A3895" t="str">
            <v>R899102</v>
          </cell>
          <cell r="F3895">
            <v>28</v>
          </cell>
        </row>
        <row r="3896">
          <cell r="A3896" t="str">
            <v>R899251</v>
          </cell>
          <cell r="F3896">
            <v>0</v>
          </cell>
        </row>
        <row r="3897">
          <cell r="A3897" t="str">
            <v>R899284</v>
          </cell>
          <cell r="F3897">
            <v>152</v>
          </cell>
        </row>
        <row r="3898">
          <cell r="A3898" t="str">
            <v>R899384</v>
          </cell>
          <cell r="F3898">
            <v>24</v>
          </cell>
        </row>
        <row r="3899">
          <cell r="A3899" t="str">
            <v>R899500</v>
          </cell>
          <cell r="F3899">
            <v>95</v>
          </cell>
        </row>
        <row r="3900">
          <cell r="A3900" t="str">
            <v>R899501</v>
          </cell>
          <cell r="F3900">
            <v>0</v>
          </cell>
        </row>
        <row r="3901">
          <cell r="A3901" t="str">
            <v>R899505</v>
          </cell>
          <cell r="F3901">
            <v>20</v>
          </cell>
        </row>
        <row r="3902">
          <cell r="A3902" t="str">
            <v>R899506</v>
          </cell>
          <cell r="F3902">
            <v>10</v>
          </cell>
        </row>
        <row r="3903">
          <cell r="A3903" t="str">
            <v>R899507</v>
          </cell>
          <cell r="F3903">
            <v>17</v>
          </cell>
        </row>
        <row r="3904">
          <cell r="A3904" t="str">
            <v>R899508</v>
          </cell>
          <cell r="F3904">
            <v>5</v>
          </cell>
        </row>
        <row r="3905">
          <cell r="A3905" t="str">
            <v>R899509</v>
          </cell>
          <cell r="F3905">
            <v>71</v>
          </cell>
        </row>
        <row r="3906">
          <cell r="A3906" t="str">
            <v>R899511</v>
          </cell>
          <cell r="F3906">
            <v>5</v>
          </cell>
        </row>
        <row r="3907">
          <cell r="A3907" t="str">
            <v>R899513</v>
          </cell>
          <cell r="F3907">
            <v>81</v>
          </cell>
        </row>
        <row r="3908">
          <cell r="A3908" t="str">
            <v>R899514</v>
          </cell>
          <cell r="F3908">
            <v>10</v>
          </cell>
        </row>
        <row r="3909">
          <cell r="A3909" t="str">
            <v>R899515</v>
          </cell>
          <cell r="F3909">
            <v>100</v>
          </cell>
        </row>
        <row r="3910">
          <cell r="A3910" t="str">
            <v>R899521</v>
          </cell>
          <cell r="F3910">
            <v>8</v>
          </cell>
        </row>
        <row r="3911">
          <cell r="A3911" t="str">
            <v>R899522</v>
          </cell>
          <cell r="F3911">
            <v>0</v>
          </cell>
        </row>
        <row r="3912">
          <cell r="A3912" t="str">
            <v>R899524</v>
          </cell>
          <cell r="F3912">
            <v>50</v>
          </cell>
        </row>
        <row r="3913">
          <cell r="A3913" t="str">
            <v>R899528</v>
          </cell>
          <cell r="F3913">
            <v>101</v>
          </cell>
        </row>
        <row r="3914">
          <cell r="A3914" t="str">
            <v>R899529</v>
          </cell>
          <cell r="F3914">
            <v>1</v>
          </cell>
        </row>
        <row r="3915">
          <cell r="A3915" t="str">
            <v>R899531</v>
          </cell>
          <cell r="F3915">
            <v>30</v>
          </cell>
        </row>
        <row r="3916">
          <cell r="A3916" t="str">
            <v>R899533</v>
          </cell>
          <cell r="F3916">
            <v>83</v>
          </cell>
        </row>
        <row r="3917">
          <cell r="A3917" t="str">
            <v>R899547</v>
          </cell>
          <cell r="F3917">
            <v>96</v>
          </cell>
        </row>
        <row r="3918">
          <cell r="A3918" t="str">
            <v>R899548</v>
          </cell>
          <cell r="F3918">
            <v>50</v>
          </cell>
        </row>
        <row r="3919">
          <cell r="A3919" t="str">
            <v>R899551</v>
          </cell>
          <cell r="F3919">
            <v>90</v>
          </cell>
        </row>
        <row r="3920">
          <cell r="A3920" t="str">
            <v>R899552</v>
          </cell>
          <cell r="F3920">
            <v>285</v>
          </cell>
        </row>
        <row r="3921">
          <cell r="A3921" t="str">
            <v>R899553</v>
          </cell>
          <cell r="F3921">
            <v>19</v>
          </cell>
        </row>
        <row r="3922">
          <cell r="A3922" t="str">
            <v>R899554</v>
          </cell>
          <cell r="F3922">
            <v>98</v>
          </cell>
        </row>
        <row r="3923">
          <cell r="A3923" t="str">
            <v>R899555</v>
          </cell>
          <cell r="F3923">
            <v>95</v>
          </cell>
        </row>
        <row r="3924">
          <cell r="A3924" t="str">
            <v>R899566</v>
          </cell>
          <cell r="F3924">
            <v>0</v>
          </cell>
        </row>
        <row r="3925">
          <cell r="A3925" t="str">
            <v>R899568</v>
          </cell>
          <cell r="F3925">
            <v>0</v>
          </cell>
        </row>
        <row r="3926">
          <cell r="A3926" t="str">
            <v>R899570</v>
          </cell>
          <cell r="F3926">
            <v>10</v>
          </cell>
        </row>
        <row r="3927">
          <cell r="A3927" t="str">
            <v>R899589</v>
          </cell>
          <cell r="F3927">
            <v>1234</v>
          </cell>
        </row>
        <row r="3928">
          <cell r="A3928" t="str">
            <v>R899595</v>
          </cell>
          <cell r="F3928">
            <v>1046</v>
          </cell>
        </row>
        <row r="3929">
          <cell r="A3929" t="str">
            <v>R899596</v>
          </cell>
          <cell r="F3929">
            <v>0</v>
          </cell>
        </row>
        <row r="3930">
          <cell r="A3930" t="str">
            <v>R899600</v>
          </cell>
          <cell r="F3930">
            <v>0</v>
          </cell>
        </row>
        <row r="3931">
          <cell r="A3931" t="str">
            <v>R899601</v>
          </cell>
          <cell r="F3931">
            <v>0</v>
          </cell>
        </row>
        <row r="3932">
          <cell r="A3932" t="str">
            <v>R899603</v>
          </cell>
          <cell r="F3932">
            <v>419</v>
          </cell>
        </row>
        <row r="3933">
          <cell r="A3933" t="str">
            <v>R899604</v>
          </cell>
          <cell r="F3933">
            <v>468</v>
          </cell>
        </row>
        <row r="3934">
          <cell r="A3934" t="str">
            <v>R899605</v>
          </cell>
          <cell r="F3934">
            <v>0</v>
          </cell>
        </row>
        <row r="3935">
          <cell r="A3935" t="str">
            <v>SB5312070A</v>
          </cell>
          <cell r="F3935">
            <v>0</v>
          </cell>
        </row>
        <row r="3936">
          <cell r="A3936" t="str">
            <v>SB5314070A</v>
          </cell>
          <cell r="F3936">
            <v>496</v>
          </cell>
        </row>
        <row r="3937">
          <cell r="A3937" t="str">
            <v>SB5315070A</v>
          </cell>
          <cell r="F3937">
            <v>0</v>
          </cell>
        </row>
        <row r="3938">
          <cell r="A3938" t="str">
            <v>SB5316070A</v>
          </cell>
          <cell r="F3938">
            <v>0</v>
          </cell>
        </row>
        <row r="3939">
          <cell r="A3939" t="str">
            <v>SB5317070A</v>
          </cell>
          <cell r="F3939">
            <v>40</v>
          </cell>
        </row>
        <row r="3940">
          <cell r="A3940" t="str">
            <v>T3111002150</v>
          </cell>
          <cell r="F3940">
            <v>0</v>
          </cell>
        </row>
        <row r="3941">
          <cell r="A3941" t="str">
            <v>T5511002160</v>
          </cell>
          <cell r="F3941">
            <v>2</v>
          </cell>
        </row>
        <row r="3942">
          <cell r="A3942" t="str">
            <v>T9111002178</v>
          </cell>
          <cell r="F3942">
            <v>0</v>
          </cell>
        </row>
        <row r="3943">
          <cell r="A3943" t="str">
            <v>0111009</v>
          </cell>
          <cell r="F3943">
            <v>0</v>
          </cell>
        </row>
        <row r="3944">
          <cell r="A3944" t="str">
            <v>0111010</v>
          </cell>
          <cell r="F3944">
            <v>0</v>
          </cell>
        </row>
        <row r="3945">
          <cell r="A3945" t="str">
            <v>0161007</v>
          </cell>
          <cell r="F3945">
            <v>0</v>
          </cell>
        </row>
        <row r="3946">
          <cell r="A3946" t="str">
            <v>0281997</v>
          </cell>
          <cell r="F3946">
            <v>0</v>
          </cell>
        </row>
        <row r="3947">
          <cell r="A3947" t="str">
            <v>0284025</v>
          </cell>
          <cell r="F3947">
            <v>0</v>
          </cell>
        </row>
        <row r="3948">
          <cell r="A3948" t="str">
            <v>0284050</v>
          </cell>
          <cell r="F3948">
            <v>0</v>
          </cell>
        </row>
        <row r="3949">
          <cell r="A3949" t="str">
            <v>0284450</v>
          </cell>
          <cell r="F3949">
            <v>0</v>
          </cell>
        </row>
        <row r="3950">
          <cell r="A3950" t="str">
            <v>0284800</v>
          </cell>
          <cell r="F3950">
            <v>0</v>
          </cell>
        </row>
        <row r="3951">
          <cell r="A3951" t="str">
            <v>0286030</v>
          </cell>
          <cell r="F3951">
            <v>0</v>
          </cell>
        </row>
        <row r="3952">
          <cell r="A3952" t="str">
            <v>0286131</v>
          </cell>
          <cell r="F3952">
            <v>0</v>
          </cell>
        </row>
        <row r="3953">
          <cell r="A3953" t="str">
            <v>0286366</v>
          </cell>
          <cell r="F3953">
            <v>0</v>
          </cell>
        </row>
        <row r="3954">
          <cell r="A3954" t="str">
            <v>0296030A1</v>
          </cell>
          <cell r="F3954">
            <v>0</v>
          </cell>
        </row>
        <row r="3955">
          <cell r="A3955" t="str">
            <v>0296040A5</v>
          </cell>
          <cell r="F3955">
            <v>0</v>
          </cell>
        </row>
        <row r="3956">
          <cell r="A3956" t="str">
            <v>0296050A12</v>
          </cell>
          <cell r="F3956">
            <v>0</v>
          </cell>
        </row>
        <row r="3957">
          <cell r="A3957" t="str">
            <v>0296800A2</v>
          </cell>
          <cell r="F3957">
            <v>0</v>
          </cell>
        </row>
        <row r="3958">
          <cell r="A3958" t="str">
            <v>0296800A3</v>
          </cell>
          <cell r="F3958">
            <v>0</v>
          </cell>
        </row>
        <row r="3959">
          <cell r="A3959" t="str">
            <v>0296800A4</v>
          </cell>
          <cell r="F3959">
            <v>0</v>
          </cell>
        </row>
        <row r="3960">
          <cell r="A3960" t="str">
            <v>0298003</v>
          </cell>
          <cell r="F3960">
            <v>0</v>
          </cell>
        </row>
        <row r="3961">
          <cell r="A3961" t="str">
            <v>0298004</v>
          </cell>
          <cell r="F3961">
            <v>0</v>
          </cell>
        </row>
        <row r="3962">
          <cell r="A3962" t="str">
            <v>0298006</v>
          </cell>
          <cell r="F3962">
            <v>0</v>
          </cell>
        </row>
        <row r="3963">
          <cell r="A3963" t="str">
            <v>0298100</v>
          </cell>
          <cell r="F3963">
            <v>0</v>
          </cell>
        </row>
        <row r="3964">
          <cell r="A3964" t="str">
            <v>0501040A1</v>
          </cell>
          <cell r="F3964">
            <v>0</v>
          </cell>
        </row>
        <row r="3965">
          <cell r="A3965" t="str">
            <v>0501050A3</v>
          </cell>
          <cell r="F3965">
            <v>0</v>
          </cell>
        </row>
        <row r="3966">
          <cell r="A3966" t="str">
            <v>0501450A1</v>
          </cell>
          <cell r="F3966">
            <v>0</v>
          </cell>
        </row>
        <row r="3967">
          <cell r="A3967" t="str">
            <v>0501800A28</v>
          </cell>
          <cell r="F3967">
            <v>0</v>
          </cell>
        </row>
        <row r="3968">
          <cell r="A3968" t="str">
            <v>0587023</v>
          </cell>
          <cell r="F3968">
            <v>0</v>
          </cell>
        </row>
        <row r="3969">
          <cell r="A3969" t="str">
            <v>0587024</v>
          </cell>
          <cell r="F3969">
            <v>0</v>
          </cell>
        </row>
        <row r="3970">
          <cell r="A3970" t="str">
            <v>0587030</v>
          </cell>
          <cell r="F3970">
            <v>0</v>
          </cell>
        </row>
        <row r="3971">
          <cell r="A3971" t="str">
            <v>0587800</v>
          </cell>
          <cell r="F3971">
            <v>0</v>
          </cell>
        </row>
        <row r="3972">
          <cell r="A3972" t="str">
            <v>0587820</v>
          </cell>
          <cell r="F3972">
            <v>0</v>
          </cell>
        </row>
        <row r="3973">
          <cell r="A3973" t="str">
            <v>0587840</v>
          </cell>
          <cell r="F3973">
            <v>0</v>
          </cell>
        </row>
        <row r="3974">
          <cell r="A3974" t="str">
            <v>0601760</v>
          </cell>
          <cell r="F3974">
            <v>0</v>
          </cell>
        </row>
        <row r="3975">
          <cell r="A3975" t="str">
            <v>0615914</v>
          </cell>
          <cell r="F3975">
            <v>0</v>
          </cell>
        </row>
        <row r="3976">
          <cell r="A3976" t="str">
            <v>0619934</v>
          </cell>
          <cell r="F3976">
            <v>0</v>
          </cell>
        </row>
        <row r="3977">
          <cell r="A3977" t="str">
            <v>0619935</v>
          </cell>
          <cell r="F3977">
            <v>0</v>
          </cell>
        </row>
        <row r="3978">
          <cell r="A3978" t="str">
            <v>0619936</v>
          </cell>
          <cell r="F3978">
            <v>0</v>
          </cell>
        </row>
        <row r="3979">
          <cell r="A3979" t="str">
            <v>0619937</v>
          </cell>
          <cell r="F3979">
            <v>0</v>
          </cell>
        </row>
        <row r="3980">
          <cell r="A3980" t="str">
            <v>0619938</v>
          </cell>
          <cell r="F3980">
            <v>0</v>
          </cell>
        </row>
        <row r="3981">
          <cell r="A3981" t="str">
            <v>0621007</v>
          </cell>
          <cell r="F3981">
            <v>0</v>
          </cell>
        </row>
        <row r="3982">
          <cell r="A3982" t="str">
            <v>0621045</v>
          </cell>
          <cell r="F3982">
            <v>0</v>
          </cell>
        </row>
        <row r="3983">
          <cell r="A3983" t="str">
            <v>0621152</v>
          </cell>
          <cell r="F3983">
            <v>0</v>
          </cell>
        </row>
        <row r="3984">
          <cell r="A3984" t="str">
            <v>0621164</v>
          </cell>
          <cell r="F3984">
            <v>0</v>
          </cell>
        </row>
        <row r="3985">
          <cell r="A3985" t="str">
            <v>0622313CR</v>
          </cell>
          <cell r="F3985">
            <v>0</v>
          </cell>
        </row>
        <row r="3986">
          <cell r="A3986" t="str">
            <v>0622315CR</v>
          </cell>
          <cell r="F3986">
            <v>0</v>
          </cell>
        </row>
        <row r="3987">
          <cell r="A3987" t="str">
            <v>0622316CR</v>
          </cell>
          <cell r="F3987">
            <v>0</v>
          </cell>
        </row>
        <row r="3988">
          <cell r="A3988" t="str">
            <v>0623234</v>
          </cell>
          <cell r="F3988">
            <v>0</v>
          </cell>
        </row>
        <row r="3989">
          <cell r="A3989" t="str">
            <v>0631128</v>
          </cell>
          <cell r="F3989">
            <v>0</v>
          </cell>
        </row>
        <row r="3990">
          <cell r="A3990" t="str">
            <v>0631301</v>
          </cell>
          <cell r="F3990">
            <v>0</v>
          </cell>
        </row>
        <row r="3991">
          <cell r="A3991" t="str">
            <v>0631432</v>
          </cell>
          <cell r="F3991">
            <v>0</v>
          </cell>
        </row>
        <row r="3992">
          <cell r="A3992" t="str">
            <v>0631438</v>
          </cell>
          <cell r="F3992">
            <v>0</v>
          </cell>
        </row>
        <row r="3993">
          <cell r="A3993" t="str">
            <v>0641125</v>
          </cell>
          <cell r="F3993">
            <v>0</v>
          </cell>
        </row>
        <row r="3994">
          <cell r="A3994" t="str">
            <v>0659137</v>
          </cell>
          <cell r="F3994">
            <v>0</v>
          </cell>
        </row>
        <row r="3995">
          <cell r="A3995" t="str">
            <v>0659145</v>
          </cell>
          <cell r="F3995">
            <v>0</v>
          </cell>
        </row>
        <row r="3996">
          <cell r="A3996" t="str">
            <v>0671252</v>
          </cell>
          <cell r="F3996">
            <v>0</v>
          </cell>
        </row>
        <row r="3997">
          <cell r="A3997" t="str">
            <v>07010003</v>
          </cell>
          <cell r="F3997">
            <v>0</v>
          </cell>
        </row>
        <row r="3998">
          <cell r="A3998" t="str">
            <v>07010022</v>
          </cell>
          <cell r="F3998">
            <v>0</v>
          </cell>
        </row>
        <row r="3999">
          <cell r="A3999" t="str">
            <v>07010134</v>
          </cell>
          <cell r="F3999">
            <v>0</v>
          </cell>
        </row>
        <row r="4000">
          <cell r="A4000" t="str">
            <v>07010139</v>
          </cell>
          <cell r="F4000">
            <v>0</v>
          </cell>
        </row>
        <row r="4001">
          <cell r="A4001" t="str">
            <v>07010157</v>
          </cell>
          <cell r="F4001">
            <v>0</v>
          </cell>
        </row>
        <row r="4002">
          <cell r="A4002" t="str">
            <v>07010158</v>
          </cell>
          <cell r="F4002">
            <v>0</v>
          </cell>
        </row>
        <row r="4003">
          <cell r="A4003" t="str">
            <v>07010159</v>
          </cell>
          <cell r="F4003">
            <v>0</v>
          </cell>
        </row>
        <row r="4004">
          <cell r="A4004" t="str">
            <v>07010160</v>
          </cell>
          <cell r="F4004">
            <v>0</v>
          </cell>
        </row>
        <row r="4005">
          <cell r="A4005" t="str">
            <v>07010161</v>
          </cell>
          <cell r="F4005">
            <v>0</v>
          </cell>
        </row>
        <row r="4006">
          <cell r="A4006" t="str">
            <v>07010162</v>
          </cell>
          <cell r="F4006">
            <v>0</v>
          </cell>
        </row>
        <row r="4007">
          <cell r="A4007" t="str">
            <v>07010163</v>
          </cell>
          <cell r="F4007">
            <v>0</v>
          </cell>
        </row>
        <row r="4008">
          <cell r="A4008" t="str">
            <v>07010164</v>
          </cell>
          <cell r="F4008">
            <v>0</v>
          </cell>
        </row>
        <row r="4009">
          <cell r="A4009" t="str">
            <v>07010165</v>
          </cell>
          <cell r="F4009">
            <v>0</v>
          </cell>
        </row>
        <row r="4010">
          <cell r="A4010" t="str">
            <v>07010166</v>
          </cell>
          <cell r="F4010">
            <v>0</v>
          </cell>
        </row>
        <row r="4011">
          <cell r="A4011" t="str">
            <v>07010167</v>
          </cell>
          <cell r="F4011">
            <v>0</v>
          </cell>
        </row>
        <row r="4012">
          <cell r="A4012" t="str">
            <v>07010168</v>
          </cell>
          <cell r="F4012">
            <v>0</v>
          </cell>
        </row>
        <row r="4013">
          <cell r="A4013" t="str">
            <v>07010169</v>
          </cell>
          <cell r="F4013">
            <v>0</v>
          </cell>
        </row>
        <row r="4014">
          <cell r="A4014" t="str">
            <v>07010170</v>
          </cell>
          <cell r="F4014">
            <v>0</v>
          </cell>
        </row>
        <row r="4015">
          <cell r="A4015" t="str">
            <v>07010203</v>
          </cell>
          <cell r="F4015">
            <v>0</v>
          </cell>
        </row>
        <row r="4016">
          <cell r="A4016" t="str">
            <v>07010205</v>
          </cell>
          <cell r="F4016">
            <v>0</v>
          </cell>
        </row>
        <row r="4017">
          <cell r="A4017" t="str">
            <v>07010206</v>
          </cell>
          <cell r="F4017">
            <v>0</v>
          </cell>
        </row>
        <row r="4018">
          <cell r="A4018" t="str">
            <v>0711470CR</v>
          </cell>
          <cell r="F4018">
            <v>0</v>
          </cell>
        </row>
        <row r="4019">
          <cell r="A4019" t="str">
            <v>0717346T</v>
          </cell>
          <cell r="F4019">
            <v>0</v>
          </cell>
        </row>
        <row r="4020">
          <cell r="A4020" t="str">
            <v>0722345CR</v>
          </cell>
          <cell r="F4020">
            <v>0</v>
          </cell>
        </row>
        <row r="4021">
          <cell r="A4021" t="str">
            <v>0722396BZ</v>
          </cell>
          <cell r="F4021">
            <v>0</v>
          </cell>
        </row>
        <row r="4022">
          <cell r="A4022" t="str">
            <v>0722396G2</v>
          </cell>
          <cell r="F4022">
            <v>0</v>
          </cell>
        </row>
        <row r="4023">
          <cell r="A4023" t="str">
            <v>0722396G3</v>
          </cell>
          <cell r="F4023">
            <v>0</v>
          </cell>
        </row>
        <row r="4024">
          <cell r="A4024" t="str">
            <v>0722396N2</v>
          </cell>
          <cell r="F4024">
            <v>0</v>
          </cell>
        </row>
        <row r="4025">
          <cell r="A4025" t="str">
            <v>0722416CR</v>
          </cell>
          <cell r="F4025">
            <v>0</v>
          </cell>
        </row>
        <row r="4026">
          <cell r="A4026" t="str">
            <v>0723183T</v>
          </cell>
          <cell r="F4026">
            <v>0</v>
          </cell>
        </row>
        <row r="4027">
          <cell r="A4027" t="str">
            <v>0723343CR</v>
          </cell>
          <cell r="F4027">
            <v>0</v>
          </cell>
        </row>
        <row r="4028">
          <cell r="A4028" t="str">
            <v>0723541TC</v>
          </cell>
          <cell r="F4028">
            <v>0</v>
          </cell>
        </row>
        <row r="4029">
          <cell r="A4029" t="str">
            <v>0723932CR</v>
          </cell>
          <cell r="F4029">
            <v>0</v>
          </cell>
        </row>
        <row r="4030">
          <cell r="A4030" t="str">
            <v>0724234CR</v>
          </cell>
          <cell r="F4030">
            <v>0</v>
          </cell>
        </row>
        <row r="4031">
          <cell r="A4031" t="str">
            <v>0724235CR</v>
          </cell>
          <cell r="F4031">
            <v>0</v>
          </cell>
        </row>
        <row r="4032">
          <cell r="A4032" t="str">
            <v>0724243CR</v>
          </cell>
          <cell r="F4032">
            <v>0</v>
          </cell>
        </row>
        <row r="4033">
          <cell r="A4033" t="str">
            <v>0724244CR</v>
          </cell>
          <cell r="F4033">
            <v>0</v>
          </cell>
        </row>
        <row r="4034">
          <cell r="A4034" t="str">
            <v>0724273CR</v>
          </cell>
          <cell r="F4034">
            <v>0</v>
          </cell>
        </row>
        <row r="4035">
          <cell r="A4035" t="str">
            <v>0724274CR</v>
          </cell>
          <cell r="F4035">
            <v>0</v>
          </cell>
        </row>
        <row r="4036">
          <cell r="A4036" t="str">
            <v>0724442CR</v>
          </cell>
          <cell r="F4036">
            <v>0</v>
          </cell>
        </row>
        <row r="4037">
          <cell r="A4037" t="str">
            <v>0724443CR</v>
          </cell>
          <cell r="F4037">
            <v>0</v>
          </cell>
        </row>
        <row r="4038">
          <cell r="A4038" t="str">
            <v>0724444CR</v>
          </cell>
          <cell r="F4038">
            <v>0</v>
          </cell>
        </row>
        <row r="4039">
          <cell r="A4039" t="str">
            <v>0724445CR</v>
          </cell>
          <cell r="F4039">
            <v>0</v>
          </cell>
        </row>
        <row r="4040">
          <cell r="A4040" t="str">
            <v>0731978</v>
          </cell>
          <cell r="F4040">
            <v>0</v>
          </cell>
        </row>
        <row r="4041">
          <cell r="A4041" t="str">
            <v>0733173T</v>
          </cell>
          <cell r="F4041">
            <v>0</v>
          </cell>
        </row>
        <row r="4042">
          <cell r="A4042" t="str">
            <v>0733291CR</v>
          </cell>
          <cell r="F4042">
            <v>0</v>
          </cell>
        </row>
        <row r="4043">
          <cell r="A4043" t="str">
            <v>0733295T</v>
          </cell>
          <cell r="F4043">
            <v>0</v>
          </cell>
        </row>
        <row r="4044">
          <cell r="A4044" t="str">
            <v>0753210T</v>
          </cell>
          <cell r="F4044">
            <v>0</v>
          </cell>
        </row>
        <row r="4045">
          <cell r="A4045" t="str">
            <v>0753214CR</v>
          </cell>
          <cell r="F4045">
            <v>0</v>
          </cell>
        </row>
        <row r="4046">
          <cell r="A4046" t="str">
            <v>0753221T</v>
          </cell>
          <cell r="F4046">
            <v>0</v>
          </cell>
        </row>
        <row r="4047">
          <cell r="A4047" t="str">
            <v>0759160CR</v>
          </cell>
          <cell r="F4047">
            <v>0</v>
          </cell>
        </row>
        <row r="4048">
          <cell r="A4048" t="str">
            <v>0761917CR</v>
          </cell>
          <cell r="F4048">
            <v>0</v>
          </cell>
        </row>
        <row r="4049">
          <cell r="A4049" t="str">
            <v>0801176CR</v>
          </cell>
          <cell r="F4049">
            <v>0</v>
          </cell>
        </row>
        <row r="4050">
          <cell r="A4050" t="str">
            <v>0801328CR</v>
          </cell>
          <cell r="F4050">
            <v>0</v>
          </cell>
        </row>
        <row r="4051">
          <cell r="A4051" t="str">
            <v>0801501CR</v>
          </cell>
          <cell r="F4051">
            <v>0</v>
          </cell>
        </row>
        <row r="4052">
          <cell r="A4052" t="str">
            <v>0801503CR</v>
          </cell>
          <cell r="F4052">
            <v>0</v>
          </cell>
        </row>
        <row r="4053">
          <cell r="A4053" t="str">
            <v>0801804</v>
          </cell>
          <cell r="F4053">
            <v>0</v>
          </cell>
        </row>
        <row r="4054">
          <cell r="A4054" t="str">
            <v>0801807</v>
          </cell>
          <cell r="F4054">
            <v>0</v>
          </cell>
        </row>
        <row r="4055">
          <cell r="A4055" t="str">
            <v>0801808</v>
          </cell>
          <cell r="F4055">
            <v>0</v>
          </cell>
        </row>
        <row r="4056">
          <cell r="A4056" t="str">
            <v>0802155</v>
          </cell>
          <cell r="F4056">
            <v>0</v>
          </cell>
        </row>
        <row r="4057">
          <cell r="A4057" t="str">
            <v>0802340CR</v>
          </cell>
          <cell r="F4057">
            <v>0</v>
          </cell>
        </row>
        <row r="4058">
          <cell r="A4058" t="str">
            <v>0802350CR</v>
          </cell>
          <cell r="F4058">
            <v>0</v>
          </cell>
        </row>
        <row r="4059">
          <cell r="A4059" t="str">
            <v>0802380CR</v>
          </cell>
          <cell r="F4059">
            <v>0</v>
          </cell>
        </row>
        <row r="4060">
          <cell r="A4060" t="str">
            <v>0802396CR</v>
          </cell>
          <cell r="F4060">
            <v>0</v>
          </cell>
        </row>
        <row r="4061">
          <cell r="A4061" t="str">
            <v>0802711</v>
          </cell>
          <cell r="F4061">
            <v>0</v>
          </cell>
        </row>
        <row r="4062">
          <cell r="A4062" t="str">
            <v>0802786</v>
          </cell>
          <cell r="F4062">
            <v>0</v>
          </cell>
        </row>
        <row r="4063">
          <cell r="A4063" t="str">
            <v>0802797</v>
          </cell>
          <cell r="F4063">
            <v>0</v>
          </cell>
        </row>
        <row r="4064">
          <cell r="A4064" t="str">
            <v>0804147</v>
          </cell>
          <cell r="F4064">
            <v>0</v>
          </cell>
        </row>
        <row r="4065">
          <cell r="A4065" t="str">
            <v>0805917</v>
          </cell>
          <cell r="F4065">
            <v>0</v>
          </cell>
        </row>
        <row r="4066">
          <cell r="A4066" t="str">
            <v>0805946CR</v>
          </cell>
          <cell r="F4066">
            <v>0</v>
          </cell>
        </row>
        <row r="4067">
          <cell r="A4067" t="str">
            <v>0805947</v>
          </cell>
          <cell r="F4067">
            <v>0</v>
          </cell>
        </row>
        <row r="4068">
          <cell r="A4068" t="str">
            <v>0805949</v>
          </cell>
          <cell r="F4068">
            <v>0</v>
          </cell>
        </row>
        <row r="4069">
          <cell r="A4069" t="str">
            <v>0806237CR</v>
          </cell>
          <cell r="F4069">
            <v>0</v>
          </cell>
        </row>
        <row r="4070">
          <cell r="A4070" t="str">
            <v>0806267CR</v>
          </cell>
          <cell r="F4070">
            <v>0</v>
          </cell>
        </row>
        <row r="4071">
          <cell r="A4071" t="str">
            <v>0809120</v>
          </cell>
          <cell r="F4071">
            <v>0</v>
          </cell>
        </row>
        <row r="4072">
          <cell r="A4072" t="str">
            <v>0811072</v>
          </cell>
          <cell r="F4072">
            <v>0</v>
          </cell>
        </row>
        <row r="4073">
          <cell r="A4073" t="str">
            <v>0899009</v>
          </cell>
          <cell r="F4073">
            <v>0</v>
          </cell>
        </row>
        <row r="4074">
          <cell r="A4074" t="str">
            <v>0899096</v>
          </cell>
          <cell r="F4074">
            <v>0</v>
          </cell>
        </row>
        <row r="4075">
          <cell r="A4075" t="str">
            <v>0899594CR</v>
          </cell>
          <cell r="F4075">
            <v>0</v>
          </cell>
        </row>
        <row r="4076">
          <cell r="A4076" t="str">
            <v>0899600</v>
          </cell>
          <cell r="F4076">
            <v>0</v>
          </cell>
        </row>
        <row r="4077">
          <cell r="A4077" t="str">
            <v>0899601</v>
          </cell>
          <cell r="F4077">
            <v>0</v>
          </cell>
        </row>
        <row r="4078">
          <cell r="A4078" t="str">
            <v>0899603</v>
          </cell>
          <cell r="F4078">
            <v>0</v>
          </cell>
        </row>
        <row r="4079">
          <cell r="A4079" t="str">
            <v>0899604</v>
          </cell>
          <cell r="F4079">
            <v>0</v>
          </cell>
        </row>
        <row r="4080">
          <cell r="A4080" t="str">
            <v>1031600</v>
          </cell>
          <cell r="F4080">
            <v>0</v>
          </cell>
        </row>
        <row r="4081">
          <cell r="A4081" t="str">
            <v>1032800</v>
          </cell>
          <cell r="F4081">
            <v>0</v>
          </cell>
        </row>
        <row r="4082">
          <cell r="A4082" t="str">
            <v>1042400</v>
          </cell>
          <cell r="F4082">
            <v>0</v>
          </cell>
        </row>
        <row r="4083">
          <cell r="A4083" t="str">
            <v>1108000</v>
          </cell>
          <cell r="F4083">
            <v>0</v>
          </cell>
        </row>
        <row r="4084">
          <cell r="A4084" t="str">
            <v>116010004</v>
          </cell>
          <cell r="F4084">
            <v>0</v>
          </cell>
        </row>
        <row r="4085">
          <cell r="A4085" t="str">
            <v>116010005</v>
          </cell>
          <cell r="F4085">
            <v>0</v>
          </cell>
        </row>
        <row r="4086">
          <cell r="A4086" t="str">
            <v>116010006</v>
          </cell>
          <cell r="F4086">
            <v>0</v>
          </cell>
        </row>
        <row r="4087">
          <cell r="A4087" t="str">
            <v>116020000</v>
          </cell>
          <cell r="F4087">
            <v>0</v>
          </cell>
        </row>
        <row r="4088">
          <cell r="A4088" t="str">
            <v>116020005</v>
          </cell>
          <cell r="F4088">
            <v>0</v>
          </cell>
        </row>
        <row r="4089">
          <cell r="A4089" t="str">
            <v>116020006</v>
          </cell>
          <cell r="F4089">
            <v>0</v>
          </cell>
        </row>
        <row r="4090">
          <cell r="A4090" t="str">
            <v>116020011</v>
          </cell>
          <cell r="F4090">
            <v>0</v>
          </cell>
        </row>
        <row r="4091">
          <cell r="A4091" t="str">
            <v>116020012</v>
          </cell>
          <cell r="F4091">
            <v>0</v>
          </cell>
        </row>
        <row r="4092">
          <cell r="A4092" t="str">
            <v>116020013</v>
          </cell>
          <cell r="F4092">
            <v>0</v>
          </cell>
        </row>
        <row r="4093">
          <cell r="A4093" t="str">
            <v>116020014</v>
          </cell>
          <cell r="F4093">
            <v>0</v>
          </cell>
        </row>
        <row r="4094">
          <cell r="A4094" t="str">
            <v>116020015</v>
          </cell>
          <cell r="F4094">
            <v>0</v>
          </cell>
        </row>
        <row r="4095">
          <cell r="A4095" t="str">
            <v>116020016</v>
          </cell>
          <cell r="F4095">
            <v>0</v>
          </cell>
        </row>
        <row r="4096">
          <cell r="A4096" t="str">
            <v>116020017</v>
          </cell>
          <cell r="F4096">
            <v>0</v>
          </cell>
        </row>
        <row r="4097">
          <cell r="A4097" t="str">
            <v>116020018</v>
          </cell>
          <cell r="F4097">
            <v>0</v>
          </cell>
        </row>
        <row r="4098">
          <cell r="A4098" t="str">
            <v>116020019</v>
          </cell>
          <cell r="F4098">
            <v>0</v>
          </cell>
        </row>
        <row r="4099">
          <cell r="A4099" t="str">
            <v>116020020</v>
          </cell>
          <cell r="F4099">
            <v>0</v>
          </cell>
        </row>
        <row r="4100">
          <cell r="A4100" t="str">
            <v>116030007</v>
          </cell>
          <cell r="F4100">
            <v>0</v>
          </cell>
        </row>
        <row r="4101">
          <cell r="A4101" t="str">
            <v>116030013</v>
          </cell>
          <cell r="F4101">
            <v>0</v>
          </cell>
        </row>
        <row r="4102">
          <cell r="A4102" t="str">
            <v>116030016</v>
          </cell>
          <cell r="F4102">
            <v>0</v>
          </cell>
        </row>
        <row r="4103">
          <cell r="A4103" t="str">
            <v>116030017</v>
          </cell>
          <cell r="F4103">
            <v>0</v>
          </cell>
        </row>
        <row r="4104">
          <cell r="A4104" t="str">
            <v>116030019</v>
          </cell>
          <cell r="F4104">
            <v>0</v>
          </cell>
        </row>
        <row r="4105">
          <cell r="A4105" t="str">
            <v>116030020</v>
          </cell>
          <cell r="F4105">
            <v>0</v>
          </cell>
        </row>
        <row r="4106">
          <cell r="A4106" t="str">
            <v>116030021</v>
          </cell>
          <cell r="F4106">
            <v>0</v>
          </cell>
        </row>
        <row r="4107">
          <cell r="A4107" t="str">
            <v>116030027</v>
          </cell>
          <cell r="F4107">
            <v>0</v>
          </cell>
        </row>
        <row r="4108">
          <cell r="A4108" t="str">
            <v>116030028</v>
          </cell>
          <cell r="F4108">
            <v>0</v>
          </cell>
        </row>
        <row r="4109">
          <cell r="A4109" t="str">
            <v>116030033</v>
          </cell>
          <cell r="F4109">
            <v>0</v>
          </cell>
        </row>
        <row r="4110">
          <cell r="A4110" t="str">
            <v>116030036</v>
          </cell>
          <cell r="F4110">
            <v>0</v>
          </cell>
        </row>
        <row r="4111">
          <cell r="A4111" t="str">
            <v>116030037</v>
          </cell>
          <cell r="F4111">
            <v>0</v>
          </cell>
        </row>
        <row r="4112">
          <cell r="A4112" t="str">
            <v>116030040</v>
          </cell>
          <cell r="F4112">
            <v>0</v>
          </cell>
        </row>
        <row r="4113">
          <cell r="A4113" t="str">
            <v>116030041</v>
          </cell>
          <cell r="F4113">
            <v>0</v>
          </cell>
        </row>
        <row r="4114">
          <cell r="A4114" t="str">
            <v>116030043</v>
          </cell>
          <cell r="F4114">
            <v>0</v>
          </cell>
        </row>
        <row r="4115">
          <cell r="A4115" t="str">
            <v>116030048</v>
          </cell>
          <cell r="F4115">
            <v>0</v>
          </cell>
        </row>
        <row r="4116">
          <cell r="A4116" t="str">
            <v>116030054</v>
          </cell>
          <cell r="F4116">
            <v>0</v>
          </cell>
        </row>
        <row r="4117">
          <cell r="A4117" t="str">
            <v>116030055</v>
          </cell>
          <cell r="F4117">
            <v>0</v>
          </cell>
        </row>
        <row r="4118">
          <cell r="A4118" t="str">
            <v>116030056</v>
          </cell>
          <cell r="F4118">
            <v>0</v>
          </cell>
        </row>
        <row r="4119">
          <cell r="A4119" t="str">
            <v>116030062</v>
          </cell>
          <cell r="F4119">
            <v>0</v>
          </cell>
        </row>
        <row r="4120">
          <cell r="A4120" t="str">
            <v>116030063</v>
          </cell>
          <cell r="F4120">
            <v>0</v>
          </cell>
        </row>
        <row r="4121">
          <cell r="A4121" t="str">
            <v>116030064</v>
          </cell>
          <cell r="F4121">
            <v>0</v>
          </cell>
        </row>
        <row r="4122">
          <cell r="A4122" t="str">
            <v>116030065</v>
          </cell>
          <cell r="F4122">
            <v>0</v>
          </cell>
        </row>
        <row r="4123">
          <cell r="A4123" t="str">
            <v>116030066</v>
          </cell>
          <cell r="F4123">
            <v>0</v>
          </cell>
        </row>
        <row r="4124">
          <cell r="A4124" t="str">
            <v>116030067</v>
          </cell>
          <cell r="F4124">
            <v>0</v>
          </cell>
        </row>
        <row r="4125">
          <cell r="A4125" t="str">
            <v>116030068</v>
          </cell>
          <cell r="F4125">
            <v>0</v>
          </cell>
        </row>
        <row r="4126">
          <cell r="A4126" t="str">
            <v>116030069</v>
          </cell>
          <cell r="F4126">
            <v>0</v>
          </cell>
        </row>
        <row r="4127">
          <cell r="A4127" t="str">
            <v>116040003</v>
          </cell>
          <cell r="F4127">
            <v>0</v>
          </cell>
        </row>
        <row r="4128">
          <cell r="A4128" t="str">
            <v>116200001</v>
          </cell>
          <cell r="F4128">
            <v>0</v>
          </cell>
        </row>
        <row r="4129">
          <cell r="A4129" t="str">
            <v>116240001</v>
          </cell>
          <cell r="F4129">
            <v>0</v>
          </cell>
        </row>
        <row r="4130">
          <cell r="A4130" t="str">
            <v>117160000</v>
          </cell>
          <cell r="F4130">
            <v>0</v>
          </cell>
        </row>
        <row r="4131">
          <cell r="A4131" t="str">
            <v>117160001</v>
          </cell>
          <cell r="F4131">
            <v>0</v>
          </cell>
        </row>
        <row r="4132">
          <cell r="A4132" t="str">
            <v>117240002</v>
          </cell>
          <cell r="F4132">
            <v>0</v>
          </cell>
        </row>
        <row r="4133">
          <cell r="A4133" t="str">
            <v>117240003</v>
          </cell>
          <cell r="F4133">
            <v>0</v>
          </cell>
        </row>
        <row r="4134">
          <cell r="A4134" t="str">
            <v>117330002</v>
          </cell>
          <cell r="F4134">
            <v>0</v>
          </cell>
        </row>
        <row r="4135">
          <cell r="A4135" t="str">
            <v>118330003</v>
          </cell>
          <cell r="F4135">
            <v>0</v>
          </cell>
        </row>
        <row r="4136">
          <cell r="A4136" t="str">
            <v>118330004</v>
          </cell>
          <cell r="F4136">
            <v>0</v>
          </cell>
        </row>
        <row r="4137">
          <cell r="A4137" t="str">
            <v>126030001</v>
          </cell>
          <cell r="F4137">
            <v>0</v>
          </cell>
        </row>
        <row r="4138">
          <cell r="A4138" t="str">
            <v>1316200</v>
          </cell>
          <cell r="F4138">
            <v>0</v>
          </cell>
        </row>
        <row r="4139">
          <cell r="A4139" t="str">
            <v>1318500NS</v>
          </cell>
          <cell r="F4139">
            <v>0</v>
          </cell>
        </row>
        <row r="4140">
          <cell r="A4140" t="str">
            <v>1319700</v>
          </cell>
          <cell r="F4140">
            <v>0</v>
          </cell>
        </row>
        <row r="4141">
          <cell r="A4141" t="str">
            <v>1319700NS</v>
          </cell>
          <cell r="F4141">
            <v>0</v>
          </cell>
        </row>
        <row r="4142">
          <cell r="A4142" t="str">
            <v>1320400</v>
          </cell>
          <cell r="F4142">
            <v>0</v>
          </cell>
        </row>
        <row r="4143">
          <cell r="A4143" t="str">
            <v>1321200</v>
          </cell>
          <cell r="F4143">
            <v>0</v>
          </cell>
        </row>
        <row r="4144">
          <cell r="A4144" t="str">
            <v>1326200</v>
          </cell>
          <cell r="F4144">
            <v>0</v>
          </cell>
        </row>
        <row r="4145">
          <cell r="A4145" t="str">
            <v>1329700</v>
          </cell>
          <cell r="F4145">
            <v>0</v>
          </cell>
        </row>
        <row r="4146">
          <cell r="A4146" t="str">
            <v>150140000</v>
          </cell>
          <cell r="F4146">
            <v>0</v>
          </cell>
        </row>
        <row r="4147">
          <cell r="A4147" t="str">
            <v>150180200</v>
          </cell>
          <cell r="F4147">
            <v>0</v>
          </cell>
        </row>
        <row r="4148">
          <cell r="A4148" t="str">
            <v>150200200</v>
          </cell>
          <cell r="F4148">
            <v>0</v>
          </cell>
        </row>
        <row r="4149">
          <cell r="A4149" t="str">
            <v>161510200</v>
          </cell>
          <cell r="F4149">
            <v>0</v>
          </cell>
        </row>
        <row r="4150">
          <cell r="A4150" t="str">
            <v>17075020BZ</v>
          </cell>
          <cell r="F4150">
            <v>0</v>
          </cell>
        </row>
        <row r="4151">
          <cell r="A4151" t="str">
            <v>17075020G2</v>
          </cell>
          <cell r="F4151">
            <v>0</v>
          </cell>
        </row>
        <row r="4152">
          <cell r="A4152" t="str">
            <v>17075020N2</v>
          </cell>
          <cell r="F4152">
            <v>0</v>
          </cell>
        </row>
        <row r="4153">
          <cell r="A4153" t="str">
            <v>171110200</v>
          </cell>
          <cell r="F4153">
            <v>0</v>
          </cell>
        </row>
        <row r="4154">
          <cell r="A4154" t="str">
            <v>18160TE10</v>
          </cell>
          <cell r="F4154">
            <v>0</v>
          </cell>
        </row>
        <row r="4155">
          <cell r="A4155" t="str">
            <v>18160TW00</v>
          </cell>
          <cell r="F4155">
            <v>0</v>
          </cell>
        </row>
        <row r="4156">
          <cell r="A4156" t="str">
            <v>18174020N</v>
          </cell>
          <cell r="F4156">
            <v>0</v>
          </cell>
        </row>
        <row r="4157">
          <cell r="A4157" t="str">
            <v>18174020W</v>
          </cell>
          <cell r="F4157">
            <v>0</v>
          </cell>
        </row>
        <row r="4158">
          <cell r="A4158" t="str">
            <v>182010200-H</v>
          </cell>
          <cell r="F4158">
            <v>0</v>
          </cell>
        </row>
        <row r="4159">
          <cell r="A4159" t="str">
            <v>18202TE10-H</v>
          </cell>
          <cell r="F4159">
            <v>0</v>
          </cell>
        </row>
        <row r="4160">
          <cell r="A4160" t="str">
            <v>182070200</v>
          </cell>
          <cell r="F4160">
            <v>0</v>
          </cell>
        </row>
        <row r="4161">
          <cell r="A4161" t="str">
            <v>182700200</v>
          </cell>
          <cell r="F4161">
            <v>0</v>
          </cell>
        </row>
        <row r="4162">
          <cell r="A4162" t="str">
            <v>187100006</v>
          </cell>
          <cell r="F4162">
            <v>0</v>
          </cell>
        </row>
        <row r="4163">
          <cell r="A4163" t="str">
            <v>187100009</v>
          </cell>
          <cell r="F4163">
            <v>0</v>
          </cell>
        </row>
        <row r="4164">
          <cell r="A4164" t="str">
            <v>187100010</v>
          </cell>
          <cell r="F4164">
            <v>0</v>
          </cell>
        </row>
        <row r="4165">
          <cell r="A4165" t="str">
            <v>187100011</v>
          </cell>
          <cell r="F4165">
            <v>0</v>
          </cell>
        </row>
        <row r="4166">
          <cell r="A4166" t="str">
            <v>187100012</v>
          </cell>
          <cell r="F4166">
            <v>0</v>
          </cell>
        </row>
        <row r="4167">
          <cell r="A4167" t="str">
            <v>187100013</v>
          </cell>
          <cell r="F4167">
            <v>0</v>
          </cell>
        </row>
        <row r="4168">
          <cell r="A4168" t="str">
            <v>187100014</v>
          </cell>
          <cell r="F4168">
            <v>0</v>
          </cell>
        </row>
        <row r="4169">
          <cell r="A4169" t="str">
            <v>187100015</v>
          </cell>
          <cell r="F4169">
            <v>0</v>
          </cell>
        </row>
        <row r="4170">
          <cell r="A4170" t="str">
            <v>187100053</v>
          </cell>
          <cell r="F4170">
            <v>0</v>
          </cell>
        </row>
        <row r="4171">
          <cell r="A4171" t="str">
            <v>187100055</v>
          </cell>
          <cell r="F4171">
            <v>0</v>
          </cell>
        </row>
        <row r="4172">
          <cell r="A4172" t="str">
            <v>187110000</v>
          </cell>
          <cell r="F4172">
            <v>0</v>
          </cell>
        </row>
        <row r="4173">
          <cell r="A4173" t="str">
            <v>187110001</v>
          </cell>
          <cell r="F4173">
            <v>0</v>
          </cell>
        </row>
        <row r="4174">
          <cell r="A4174" t="str">
            <v>187110002</v>
          </cell>
          <cell r="F4174">
            <v>0</v>
          </cell>
        </row>
        <row r="4175">
          <cell r="A4175" t="str">
            <v>187110003</v>
          </cell>
          <cell r="F4175">
            <v>0</v>
          </cell>
        </row>
        <row r="4176">
          <cell r="A4176" t="str">
            <v>187110015</v>
          </cell>
          <cell r="F4176">
            <v>0</v>
          </cell>
        </row>
        <row r="4177">
          <cell r="A4177" t="str">
            <v>187110023</v>
          </cell>
          <cell r="F4177">
            <v>0</v>
          </cell>
        </row>
        <row r="4178">
          <cell r="A4178" t="str">
            <v>187120011</v>
          </cell>
          <cell r="F4178">
            <v>0</v>
          </cell>
        </row>
        <row r="4179">
          <cell r="A4179" t="str">
            <v>187120015</v>
          </cell>
          <cell r="F4179">
            <v>0</v>
          </cell>
        </row>
        <row r="4180">
          <cell r="A4180" t="str">
            <v>187120018</v>
          </cell>
          <cell r="F4180">
            <v>0</v>
          </cell>
        </row>
        <row r="4181">
          <cell r="A4181" t="str">
            <v>187140000</v>
          </cell>
          <cell r="F4181">
            <v>0</v>
          </cell>
        </row>
        <row r="4182">
          <cell r="A4182" t="str">
            <v>187140001</v>
          </cell>
          <cell r="F4182">
            <v>0</v>
          </cell>
        </row>
        <row r="4183">
          <cell r="A4183" t="str">
            <v>187140003</v>
          </cell>
          <cell r="F4183">
            <v>0</v>
          </cell>
        </row>
        <row r="4184">
          <cell r="A4184" t="str">
            <v>187140004</v>
          </cell>
          <cell r="F4184">
            <v>0</v>
          </cell>
        </row>
        <row r="4185">
          <cell r="A4185" t="str">
            <v>187160015</v>
          </cell>
          <cell r="F4185">
            <v>0</v>
          </cell>
        </row>
        <row r="4186">
          <cell r="A4186" t="str">
            <v>187170046</v>
          </cell>
          <cell r="F4186">
            <v>0</v>
          </cell>
        </row>
        <row r="4187">
          <cell r="A4187" t="str">
            <v>187170051</v>
          </cell>
          <cell r="F4187">
            <v>0</v>
          </cell>
        </row>
        <row r="4188">
          <cell r="A4188" t="str">
            <v>187200002</v>
          </cell>
          <cell r="F4188">
            <v>0</v>
          </cell>
        </row>
        <row r="4189">
          <cell r="A4189" t="str">
            <v>187210010</v>
          </cell>
          <cell r="F4189">
            <v>0</v>
          </cell>
        </row>
        <row r="4190">
          <cell r="A4190" t="str">
            <v>187220009</v>
          </cell>
          <cell r="F4190">
            <v>0</v>
          </cell>
        </row>
        <row r="4191">
          <cell r="A4191" t="str">
            <v>187240014</v>
          </cell>
          <cell r="F4191">
            <v>0</v>
          </cell>
        </row>
        <row r="4192">
          <cell r="A4192" t="str">
            <v>187240051</v>
          </cell>
          <cell r="F4192">
            <v>0</v>
          </cell>
        </row>
        <row r="4193">
          <cell r="A4193" t="str">
            <v>187240072</v>
          </cell>
          <cell r="F4193">
            <v>0</v>
          </cell>
        </row>
        <row r="4194">
          <cell r="A4194" t="str">
            <v>187260003</v>
          </cell>
          <cell r="F4194">
            <v>0</v>
          </cell>
        </row>
        <row r="4195">
          <cell r="A4195" t="str">
            <v>187270002</v>
          </cell>
          <cell r="F4195">
            <v>0</v>
          </cell>
        </row>
        <row r="4196">
          <cell r="A4196" t="str">
            <v>188330000</v>
          </cell>
          <cell r="F4196">
            <v>0</v>
          </cell>
        </row>
        <row r="4197">
          <cell r="A4197" t="str">
            <v>188330001</v>
          </cell>
          <cell r="F4197">
            <v>0</v>
          </cell>
        </row>
        <row r="4198">
          <cell r="A4198" t="str">
            <v>188330003</v>
          </cell>
          <cell r="F4198">
            <v>0</v>
          </cell>
        </row>
        <row r="4199">
          <cell r="A4199" t="str">
            <v>188330004</v>
          </cell>
          <cell r="F4199">
            <v>0</v>
          </cell>
        </row>
        <row r="4200">
          <cell r="A4200" t="str">
            <v>188330005</v>
          </cell>
          <cell r="F4200">
            <v>0</v>
          </cell>
        </row>
        <row r="4201">
          <cell r="A4201" t="str">
            <v>188330007</v>
          </cell>
          <cell r="F4201">
            <v>0</v>
          </cell>
        </row>
        <row r="4202">
          <cell r="A4202" t="str">
            <v>188330013</v>
          </cell>
          <cell r="F4202">
            <v>0</v>
          </cell>
        </row>
        <row r="4203">
          <cell r="A4203" t="str">
            <v>188330020</v>
          </cell>
          <cell r="F4203">
            <v>0</v>
          </cell>
        </row>
        <row r="4204">
          <cell r="A4204" t="str">
            <v>188330021</v>
          </cell>
          <cell r="F4204">
            <v>0</v>
          </cell>
        </row>
        <row r="4205">
          <cell r="A4205" t="str">
            <v>188330024</v>
          </cell>
          <cell r="F4205">
            <v>0</v>
          </cell>
        </row>
        <row r="4206">
          <cell r="A4206" t="str">
            <v>188330026</v>
          </cell>
          <cell r="F4206">
            <v>0</v>
          </cell>
        </row>
        <row r="4207">
          <cell r="A4207" t="str">
            <v>188330027</v>
          </cell>
          <cell r="F4207">
            <v>0</v>
          </cell>
        </row>
        <row r="4208">
          <cell r="A4208" t="str">
            <v>188330038</v>
          </cell>
          <cell r="F4208">
            <v>0</v>
          </cell>
        </row>
        <row r="4209">
          <cell r="A4209" t="str">
            <v>188330041</v>
          </cell>
          <cell r="F4209">
            <v>0</v>
          </cell>
        </row>
        <row r="4210">
          <cell r="A4210" t="str">
            <v>188330043</v>
          </cell>
          <cell r="F4210">
            <v>0</v>
          </cell>
        </row>
        <row r="4211">
          <cell r="A4211" t="str">
            <v>188330044</v>
          </cell>
          <cell r="F4211">
            <v>0</v>
          </cell>
        </row>
        <row r="4212">
          <cell r="A4212" t="str">
            <v>188330055</v>
          </cell>
          <cell r="F4212">
            <v>0</v>
          </cell>
        </row>
        <row r="4213">
          <cell r="A4213" t="str">
            <v>188330057</v>
          </cell>
          <cell r="F4213">
            <v>0</v>
          </cell>
        </row>
        <row r="4214">
          <cell r="A4214" t="str">
            <v>188330067</v>
          </cell>
          <cell r="F4214">
            <v>0</v>
          </cell>
        </row>
        <row r="4215">
          <cell r="A4215" t="str">
            <v>188330068</v>
          </cell>
          <cell r="F4215">
            <v>0</v>
          </cell>
        </row>
        <row r="4216">
          <cell r="A4216" t="str">
            <v>188330069</v>
          </cell>
          <cell r="F4216">
            <v>0</v>
          </cell>
        </row>
        <row r="4217">
          <cell r="A4217" t="str">
            <v>188330070</v>
          </cell>
          <cell r="F4217">
            <v>0</v>
          </cell>
        </row>
        <row r="4218">
          <cell r="A4218" t="str">
            <v>188330087</v>
          </cell>
          <cell r="F4218">
            <v>0</v>
          </cell>
        </row>
        <row r="4219">
          <cell r="A4219" t="str">
            <v>188330091</v>
          </cell>
          <cell r="F4219">
            <v>0</v>
          </cell>
        </row>
        <row r="4220">
          <cell r="A4220" t="str">
            <v>188330092</v>
          </cell>
          <cell r="F4220">
            <v>0</v>
          </cell>
        </row>
        <row r="4221">
          <cell r="A4221" t="str">
            <v>223420210</v>
          </cell>
          <cell r="F4221">
            <v>0</v>
          </cell>
        </row>
        <row r="4222">
          <cell r="A4222" t="str">
            <v>223460210</v>
          </cell>
          <cell r="F4222">
            <v>0</v>
          </cell>
        </row>
        <row r="4223">
          <cell r="A4223" t="str">
            <v>233420210</v>
          </cell>
          <cell r="F4223">
            <v>0</v>
          </cell>
        </row>
        <row r="4224">
          <cell r="A4224" t="str">
            <v>233655200</v>
          </cell>
          <cell r="F4224">
            <v>0</v>
          </cell>
        </row>
        <row r="4225">
          <cell r="A4225" t="str">
            <v>233820200</v>
          </cell>
          <cell r="F4225">
            <v>0</v>
          </cell>
        </row>
        <row r="4226">
          <cell r="A4226" t="str">
            <v>233860210</v>
          </cell>
          <cell r="F4226">
            <v>0</v>
          </cell>
        </row>
        <row r="4227">
          <cell r="A4227" t="str">
            <v>239130210</v>
          </cell>
          <cell r="F4227">
            <v>0</v>
          </cell>
        </row>
        <row r="4228">
          <cell r="A4228" t="str">
            <v>239135200</v>
          </cell>
          <cell r="F4228">
            <v>0</v>
          </cell>
        </row>
        <row r="4229">
          <cell r="A4229" t="str">
            <v>23938120E</v>
          </cell>
          <cell r="F4229">
            <v>0</v>
          </cell>
        </row>
        <row r="4230">
          <cell r="A4230" t="str">
            <v>23938120FM</v>
          </cell>
          <cell r="F4230">
            <v>0</v>
          </cell>
        </row>
        <row r="4231">
          <cell r="A4231" t="str">
            <v>23938121N</v>
          </cell>
          <cell r="F4231">
            <v>0</v>
          </cell>
        </row>
        <row r="4232">
          <cell r="A4232" t="str">
            <v>23938121Q</v>
          </cell>
          <cell r="F4232">
            <v>0</v>
          </cell>
        </row>
        <row r="4233">
          <cell r="A4233" t="str">
            <v>239381230</v>
          </cell>
          <cell r="F4233">
            <v>0</v>
          </cell>
        </row>
        <row r="4234">
          <cell r="A4234" t="str">
            <v>239381250</v>
          </cell>
          <cell r="F4234">
            <v>0</v>
          </cell>
        </row>
        <row r="4235">
          <cell r="A4235" t="str">
            <v>23938KP00</v>
          </cell>
          <cell r="F4235">
            <v>0</v>
          </cell>
        </row>
        <row r="4236">
          <cell r="A4236" t="str">
            <v>23938TE10</v>
          </cell>
          <cell r="F4236">
            <v>0</v>
          </cell>
        </row>
        <row r="4237">
          <cell r="A4237" t="str">
            <v>23938TW00</v>
          </cell>
          <cell r="F4237">
            <v>0</v>
          </cell>
        </row>
        <row r="4238">
          <cell r="A4238" t="str">
            <v>23938TW0FA</v>
          </cell>
          <cell r="F4238">
            <v>0</v>
          </cell>
        </row>
        <row r="4239">
          <cell r="A4239" t="str">
            <v>239650200</v>
          </cell>
          <cell r="F4239">
            <v>0</v>
          </cell>
        </row>
        <row r="4240">
          <cell r="A4240" t="str">
            <v>239931280</v>
          </cell>
          <cell r="F4240">
            <v>0</v>
          </cell>
        </row>
        <row r="4241">
          <cell r="A4241" t="str">
            <v>23999TE10</v>
          </cell>
          <cell r="F4241">
            <v>0</v>
          </cell>
        </row>
        <row r="4242">
          <cell r="A4242" t="str">
            <v>243460200-H</v>
          </cell>
          <cell r="F4242">
            <v>0</v>
          </cell>
        </row>
        <row r="4243">
          <cell r="A4243" t="str">
            <v>243860210</v>
          </cell>
          <cell r="F4243">
            <v>0</v>
          </cell>
        </row>
        <row r="4244">
          <cell r="A4244" t="str">
            <v>244610200</v>
          </cell>
          <cell r="F4244">
            <v>0</v>
          </cell>
        </row>
        <row r="4245">
          <cell r="A4245" t="str">
            <v>251260200</v>
          </cell>
          <cell r="F4245">
            <v>0</v>
          </cell>
        </row>
        <row r="4246">
          <cell r="A4246" t="str">
            <v>252320200</v>
          </cell>
          <cell r="F4246">
            <v>0</v>
          </cell>
        </row>
        <row r="4247">
          <cell r="A4247" t="str">
            <v>271216250</v>
          </cell>
          <cell r="F4247">
            <v>0</v>
          </cell>
        </row>
        <row r="4248">
          <cell r="A4248" t="str">
            <v>272380200-H</v>
          </cell>
          <cell r="F4248">
            <v>0</v>
          </cell>
        </row>
        <row r="4249">
          <cell r="A4249" t="str">
            <v>273460210</v>
          </cell>
          <cell r="F4249">
            <v>0</v>
          </cell>
        </row>
        <row r="4250">
          <cell r="A4250" t="str">
            <v>273750200</v>
          </cell>
          <cell r="F4250">
            <v>0</v>
          </cell>
        </row>
        <row r="4251">
          <cell r="A4251" t="str">
            <v>311710200</v>
          </cell>
          <cell r="F4251">
            <v>0</v>
          </cell>
        </row>
        <row r="4252">
          <cell r="A4252" t="str">
            <v>31171020NA</v>
          </cell>
          <cell r="F4252">
            <v>0</v>
          </cell>
        </row>
        <row r="4253">
          <cell r="A4253" t="str">
            <v>312410200</v>
          </cell>
          <cell r="F4253">
            <v>0</v>
          </cell>
        </row>
        <row r="4254">
          <cell r="A4254" t="str">
            <v>31241020WA</v>
          </cell>
          <cell r="F4254">
            <v>0</v>
          </cell>
        </row>
        <row r="4255">
          <cell r="A4255" t="str">
            <v>323820210</v>
          </cell>
          <cell r="F4255">
            <v>0</v>
          </cell>
        </row>
        <row r="4256">
          <cell r="A4256" t="str">
            <v>323860210</v>
          </cell>
          <cell r="F4256">
            <v>0</v>
          </cell>
        </row>
        <row r="4257">
          <cell r="A4257" t="str">
            <v>332380200</v>
          </cell>
          <cell r="F4257">
            <v>0</v>
          </cell>
        </row>
        <row r="4258">
          <cell r="A4258" t="str">
            <v>33346020N</v>
          </cell>
          <cell r="F4258">
            <v>0</v>
          </cell>
        </row>
        <row r="4259">
          <cell r="A4259" t="str">
            <v>33346020W</v>
          </cell>
          <cell r="F4259">
            <v>0</v>
          </cell>
        </row>
        <row r="4260">
          <cell r="A4260" t="str">
            <v>33346020Z</v>
          </cell>
          <cell r="F4260">
            <v>0</v>
          </cell>
        </row>
        <row r="4261">
          <cell r="A4261" t="str">
            <v>339150208</v>
          </cell>
          <cell r="F4261">
            <v>0</v>
          </cell>
        </row>
        <row r="4262">
          <cell r="A4262" t="str">
            <v>33915020FY</v>
          </cell>
          <cell r="F4262">
            <v>0</v>
          </cell>
        </row>
        <row r="4263">
          <cell r="A4263" t="str">
            <v>33915020R</v>
          </cell>
          <cell r="F4263">
            <v>0</v>
          </cell>
        </row>
        <row r="4264">
          <cell r="A4264" t="str">
            <v>33915020T</v>
          </cell>
          <cell r="F4264">
            <v>0</v>
          </cell>
        </row>
        <row r="4265">
          <cell r="A4265" t="str">
            <v>33915020Z</v>
          </cell>
          <cell r="F4265">
            <v>0</v>
          </cell>
        </row>
        <row r="4266">
          <cell r="A4266" t="str">
            <v>33915021W</v>
          </cell>
          <cell r="F4266">
            <v>0</v>
          </cell>
        </row>
        <row r="4267">
          <cell r="A4267" t="str">
            <v>33915TE1N</v>
          </cell>
          <cell r="F4267">
            <v>0</v>
          </cell>
        </row>
        <row r="4268">
          <cell r="A4268" t="str">
            <v>33939020N</v>
          </cell>
          <cell r="F4268">
            <v>0</v>
          </cell>
        </row>
        <row r="4269">
          <cell r="A4269" t="str">
            <v>3534212</v>
          </cell>
          <cell r="F4269">
            <v>0</v>
          </cell>
        </row>
        <row r="4270">
          <cell r="A4270" t="str">
            <v>35912512</v>
          </cell>
          <cell r="F4270">
            <v>0</v>
          </cell>
        </row>
        <row r="4271">
          <cell r="A4271" t="str">
            <v>3591502</v>
          </cell>
          <cell r="F4271">
            <v>0</v>
          </cell>
        </row>
        <row r="4272">
          <cell r="A4272" t="str">
            <v>35938TE10</v>
          </cell>
          <cell r="F4272">
            <v>0</v>
          </cell>
        </row>
        <row r="4273">
          <cell r="A4273" t="str">
            <v>3702254</v>
          </cell>
          <cell r="F4273">
            <v>0</v>
          </cell>
        </row>
        <row r="4274">
          <cell r="A4274" t="str">
            <v>3702854</v>
          </cell>
          <cell r="F4274">
            <v>0</v>
          </cell>
        </row>
        <row r="4275">
          <cell r="A4275" t="str">
            <v>3812102</v>
          </cell>
          <cell r="F4275">
            <v>0</v>
          </cell>
        </row>
        <row r="4276">
          <cell r="A4276" t="str">
            <v>38121020N</v>
          </cell>
          <cell r="F4276">
            <v>0</v>
          </cell>
        </row>
        <row r="4277">
          <cell r="A4277" t="str">
            <v>38121020W</v>
          </cell>
          <cell r="F4277">
            <v>0</v>
          </cell>
        </row>
        <row r="4278">
          <cell r="A4278" t="str">
            <v>3823102</v>
          </cell>
          <cell r="F4278">
            <v>0</v>
          </cell>
        </row>
        <row r="4279">
          <cell r="A4279" t="str">
            <v>38231020N</v>
          </cell>
          <cell r="F4279">
            <v>0</v>
          </cell>
        </row>
        <row r="4280">
          <cell r="A4280" t="str">
            <v>38231020W</v>
          </cell>
          <cell r="F4280">
            <v>0</v>
          </cell>
        </row>
        <row r="4281">
          <cell r="A4281" t="str">
            <v>3834202</v>
          </cell>
          <cell r="F4281">
            <v>0</v>
          </cell>
        </row>
        <row r="4282">
          <cell r="A4282" t="str">
            <v>38342020W</v>
          </cell>
          <cell r="F4282">
            <v>0</v>
          </cell>
        </row>
        <row r="4283">
          <cell r="A4283" t="str">
            <v>38342021N</v>
          </cell>
          <cell r="F4283">
            <v>0</v>
          </cell>
        </row>
        <row r="4284">
          <cell r="A4284" t="str">
            <v>3862602</v>
          </cell>
          <cell r="F4284">
            <v>0</v>
          </cell>
        </row>
        <row r="4285">
          <cell r="A4285" t="str">
            <v>389372630</v>
          </cell>
          <cell r="F4285">
            <v>0</v>
          </cell>
        </row>
        <row r="4286">
          <cell r="A4286" t="str">
            <v>3893802</v>
          </cell>
          <cell r="F4286">
            <v>0</v>
          </cell>
        </row>
        <row r="4287">
          <cell r="A4287" t="str">
            <v>4012102</v>
          </cell>
          <cell r="F4287">
            <v>0</v>
          </cell>
        </row>
        <row r="4288">
          <cell r="A4288" t="str">
            <v>4023202</v>
          </cell>
          <cell r="F4288">
            <v>0</v>
          </cell>
        </row>
        <row r="4289">
          <cell r="A4289" t="str">
            <v>40621202</v>
          </cell>
          <cell r="F4289">
            <v>0</v>
          </cell>
        </row>
        <row r="4290">
          <cell r="A4290" t="str">
            <v>4062602</v>
          </cell>
          <cell r="F4290">
            <v>0</v>
          </cell>
        </row>
        <row r="4291">
          <cell r="A4291" t="str">
            <v>409130230</v>
          </cell>
          <cell r="F4291">
            <v>0</v>
          </cell>
        </row>
        <row r="4292">
          <cell r="A4292" t="str">
            <v>4091345CI</v>
          </cell>
          <cell r="F4292">
            <v>0</v>
          </cell>
        </row>
        <row r="4293">
          <cell r="A4293" t="str">
            <v>4097802</v>
          </cell>
          <cell r="F4293">
            <v>0</v>
          </cell>
        </row>
        <row r="4294">
          <cell r="A4294" t="str">
            <v>4097845TB</v>
          </cell>
          <cell r="F4294">
            <v>0</v>
          </cell>
        </row>
        <row r="4295">
          <cell r="A4295" t="str">
            <v>4212102</v>
          </cell>
          <cell r="F4295">
            <v>0</v>
          </cell>
        </row>
        <row r="4296">
          <cell r="A4296" t="str">
            <v>4212642</v>
          </cell>
          <cell r="F4296">
            <v>0</v>
          </cell>
        </row>
        <row r="4297">
          <cell r="A4297" t="str">
            <v>4612162C0</v>
          </cell>
          <cell r="F4297">
            <v>0</v>
          </cell>
        </row>
        <row r="4298">
          <cell r="A4298" t="str">
            <v>46171TW00</v>
          </cell>
          <cell r="F4298">
            <v>0</v>
          </cell>
        </row>
        <row r="4299">
          <cell r="A4299" t="str">
            <v>46342TW70</v>
          </cell>
          <cell r="F4299">
            <v>0</v>
          </cell>
        </row>
        <row r="4300">
          <cell r="A4300" t="str">
            <v>463455200</v>
          </cell>
          <cell r="F4300">
            <v>0</v>
          </cell>
        </row>
        <row r="4301">
          <cell r="A4301" t="str">
            <v>463860200</v>
          </cell>
          <cell r="F4301">
            <v>0</v>
          </cell>
        </row>
        <row r="4302">
          <cell r="A4302" t="str">
            <v>463860210</v>
          </cell>
          <cell r="F4302">
            <v>0</v>
          </cell>
        </row>
        <row r="4303">
          <cell r="A4303" t="str">
            <v>46913020SB</v>
          </cell>
          <cell r="F4303">
            <v>0</v>
          </cell>
        </row>
        <row r="4304">
          <cell r="A4304" t="str">
            <v>46913020VC</v>
          </cell>
          <cell r="F4304">
            <v>0</v>
          </cell>
        </row>
        <row r="4305">
          <cell r="A4305" t="str">
            <v>46913020VE</v>
          </cell>
          <cell r="F4305">
            <v>0</v>
          </cell>
        </row>
        <row r="4306">
          <cell r="A4306" t="str">
            <v>469130250</v>
          </cell>
          <cell r="F4306">
            <v>0</v>
          </cell>
        </row>
        <row r="4307">
          <cell r="A4307" t="str">
            <v>469135200</v>
          </cell>
          <cell r="F4307">
            <v>0</v>
          </cell>
        </row>
        <row r="4308">
          <cell r="A4308" t="str">
            <v>46978020VE</v>
          </cell>
          <cell r="F4308">
            <v>0</v>
          </cell>
        </row>
        <row r="4309">
          <cell r="A4309" t="str">
            <v>46978021CN</v>
          </cell>
          <cell r="F4309">
            <v>0</v>
          </cell>
        </row>
        <row r="4310">
          <cell r="A4310" t="str">
            <v>46978120I</v>
          </cell>
          <cell r="F4310">
            <v>0</v>
          </cell>
        </row>
        <row r="4311">
          <cell r="A4311" t="str">
            <v>46978120Q</v>
          </cell>
          <cell r="F4311">
            <v>0</v>
          </cell>
        </row>
        <row r="4312">
          <cell r="A4312" t="str">
            <v>501210200</v>
          </cell>
          <cell r="F4312">
            <v>0</v>
          </cell>
        </row>
        <row r="4313">
          <cell r="A4313" t="str">
            <v>501220200</v>
          </cell>
          <cell r="F4313">
            <v>0</v>
          </cell>
        </row>
        <row r="4314">
          <cell r="A4314" t="str">
            <v>50231TT00</v>
          </cell>
          <cell r="F4314">
            <v>0</v>
          </cell>
        </row>
        <row r="4315">
          <cell r="A4315" t="str">
            <v>502320200</v>
          </cell>
          <cell r="F4315">
            <v>0</v>
          </cell>
        </row>
        <row r="4316">
          <cell r="A4316" t="str">
            <v>50342TT00</v>
          </cell>
          <cell r="F4316">
            <v>0</v>
          </cell>
        </row>
        <row r="4317">
          <cell r="A4317" t="str">
            <v>50346TV0N</v>
          </cell>
          <cell r="F4317">
            <v>0</v>
          </cell>
        </row>
        <row r="4318">
          <cell r="A4318" t="str">
            <v>506260200</v>
          </cell>
          <cell r="F4318">
            <v>0</v>
          </cell>
        </row>
        <row r="4319">
          <cell r="A4319" t="str">
            <v>509130217</v>
          </cell>
          <cell r="F4319">
            <v>0</v>
          </cell>
        </row>
        <row r="4320">
          <cell r="A4320" t="str">
            <v>50913SK0A4</v>
          </cell>
          <cell r="F4320">
            <v>0</v>
          </cell>
        </row>
        <row r="4321">
          <cell r="A4321" t="str">
            <v>50913SK0PH</v>
          </cell>
          <cell r="F4321">
            <v>0</v>
          </cell>
        </row>
        <row r="4322">
          <cell r="A4322" t="str">
            <v>509152630</v>
          </cell>
          <cell r="F4322">
            <v>0</v>
          </cell>
        </row>
        <row r="4323">
          <cell r="A4323" t="str">
            <v>50915TE10-H</v>
          </cell>
          <cell r="F4323">
            <v>0</v>
          </cell>
        </row>
        <row r="4324">
          <cell r="A4324" t="str">
            <v>509550200</v>
          </cell>
          <cell r="F4324">
            <v>0</v>
          </cell>
        </row>
        <row r="4325">
          <cell r="A4325" t="str">
            <v>50978SK07</v>
          </cell>
          <cell r="F4325">
            <v>0</v>
          </cell>
        </row>
        <row r="4326">
          <cell r="A4326" t="str">
            <v>50978SK0A4</v>
          </cell>
          <cell r="F4326">
            <v>0</v>
          </cell>
        </row>
        <row r="4327">
          <cell r="A4327" t="str">
            <v>50978SK0L</v>
          </cell>
          <cell r="F4327">
            <v>0</v>
          </cell>
        </row>
        <row r="4328">
          <cell r="A4328" t="str">
            <v>50978SK0RG</v>
          </cell>
          <cell r="F4328">
            <v>0</v>
          </cell>
        </row>
        <row r="4329">
          <cell r="A4329" t="str">
            <v>52231IQ00</v>
          </cell>
          <cell r="F4329">
            <v>0</v>
          </cell>
        </row>
        <row r="4330">
          <cell r="A4330" t="str">
            <v>52345IQ00</v>
          </cell>
          <cell r="F4330">
            <v>0</v>
          </cell>
        </row>
        <row r="4331">
          <cell r="A4331" t="str">
            <v>52921IQ00</v>
          </cell>
          <cell r="F4331">
            <v>0</v>
          </cell>
        </row>
        <row r="4332">
          <cell r="A4332" t="str">
            <v>5296312</v>
          </cell>
          <cell r="F4332">
            <v>0</v>
          </cell>
        </row>
        <row r="4333">
          <cell r="A4333" t="str">
            <v>53102C6</v>
          </cell>
          <cell r="F4333">
            <v>0</v>
          </cell>
        </row>
        <row r="4334">
          <cell r="A4334" t="str">
            <v>53102EQ00</v>
          </cell>
          <cell r="F4334">
            <v>0</v>
          </cell>
        </row>
        <row r="4335">
          <cell r="A4335" t="str">
            <v>53122IF</v>
          </cell>
          <cell r="F4335">
            <v>0</v>
          </cell>
        </row>
        <row r="4336">
          <cell r="A4336" t="str">
            <v>53232C6</v>
          </cell>
          <cell r="F4336">
            <v>0</v>
          </cell>
        </row>
        <row r="4337">
          <cell r="A4337" t="str">
            <v>53232EQ00</v>
          </cell>
          <cell r="F4337">
            <v>0</v>
          </cell>
        </row>
        <row r="4338">
          <cell r="A4338" t="str">
            <v>53342EQ00</v>
          </cell>
          <cell r="F4338">
            <v>0</v>
          </cell>
        </row>
        <row r="4339">
          <cell r="A4339" t="str">
            <v>53346CH80</v>
          </cell>
          <cell r="F4339">
            <v>0</v>
          </cell>
        </row>
        <row r="4340">
          <cell r="A4340" t="str">
            <v>533511200</v>
          </cell>
          <cell r="F4340">
            <v>0</v>
          </cell>
        </row>
        <row r="4341">
          <cell r="A4341" t="str">
            <v>53626C6</v>
          </cell>
          <cell r="F4341">
            <v>0</v>
          </cell>
        </row>
        <row r="4342">
          <cell r="A4342" t="str">
            <v>53914EQ00</v>
          </cell>
          <cell r="F4342">
            <v>0</v>
          </cell>
        </row>
        <row r="4343">
          <cell r="A4343" t="str">
            <v>539150210</v>
          </cell>
          <cell r="F4343">
            <v>0</v>
          </cell>
        </row>
        <row r="4344">
          <cell r="A4344" t="str">
            <v>53915028FN</v>
          </cell>
          <cell r="F4344">
            <v>0</v>
          </cell>
        </row>
        <row r="4345">
          <cell r="A4345" t="str">
            <v>539156210</v>
          </cell>
          <cell r="F4345">
            <v>0</v>
          </cell>
        </row>
        <row r="4346">
          <cell r="A4346" t="str">
            <v>53915TV00</v>
          </cell>
          <cell r="F4346">
            <v>0</v>
          </cell>
        </row>
        <row r="4347">
          <cell r="A4347" t="str">
            <v>539341280</v>
          </cell>
          <cell r="F4347">
            <v>0</v>
          </cell>
        </row>
        <row r="4348">
          <cell r="A4348" t="str">
            <v>539381280</v>
          </cell>
          <cell r="F4348">
            <v>0</v>
          </cell>
        </row>
        <row r="4349">
          <cell r="A4349" t="str">
            <v>539940210</v>
          </cell>
          <cell r="F4349">
            <v>0</v>
          </cell>
        </row>
        <row r="4350">
          <cell r="A4350" t="str">
            <v>53995120FA</v>
          </cell>
          <cell r="F4350">
            <v>0</v>
          </cell>
        </row>
        <row r="4351">
          <cell r="A4351" t="str">
            <v>53995120FA-H</v>
          </cell>
          <cell r="F4351">
            <v>0</v>
          </cell>
        </row>
        <row r="4352">
          <cell r="A4352" t="str">
            <v>53995120FB-H</v>
          </cell>
          <cell r="F4352">
            <v>0</v>
          </cell>
        </row>
        <row r="4353">
          <cell r="A4353" t="str">
            <v>53995120FM-H</v>
          </cell>
          <cell r="F4353">
            <v>0</v>
          </cell>
        </row>
        <row r="4354">
          <cell r="A4354" t="str">
            <v>53995120FP-H</v>
          </cell>
          <cell r="F4354">
            <v>0</v>
          </cell>
        </row>
        <row r="4355">
          <cell r="A4355" t="str">
            <v>53995120FY-H</v>
          </cell>
          <cell r="F4355">
            <v>0</v>
          </cell>
        </row>
        <row r="4356">
          <cell r="A4356" t="str">
            <v>53995120T-H</v>
          </cell>
          <cell r="F4356">
            <v>0</v>
          </cell>
        </row>
        <row r="4357">
          <cell r="A4357" t="str">
            <v>53995121FA</v>
          </cell>
          <cell r="F4357">
            <v>0</v>
          </cell>
        </row>
        <row r="4358">
          <cell r="A4358" t="str">
            <v>53995121FN</v>
          </cell>
          <cell r="F4358">
            <v>0</v>
          </cell>
        </row>
        <row r="4359">
          <cell r="A4359" t="str">
            <v>53995121FW</v>
          </cell>
          <cell r="F4359">
            <v>0</v>
          </cell>
        </row>
        <row r="4360">
          <cell r="A4360" t="str">
            <v>53995121FY</v>
          </cell>
          <cell r="F4360">
            <v>0</v>
          </cell>
        </row>
        <row r="4361">
          <cell r="A4361" t="str">
            <v>53995121MP</v>
          </cell>
          <cell r="F4361">
            <v>0</v>
          </cell>
        </row>
        <row r="4362">
          <cell r="A4362" t="str">
            <v>53995121QI</v>
          </cell>
          <cell r="F4362">
            <v>0</v>
          </cell>
        </row>
        <row r="4363">
          <cell r="A4363" t="str">
            <v>53995121T</v>
          </cell>
          <cell r="F4363">
            <v>0</v>
          </cell>
        </row>
        <row r="4364">
          <cell r="A4364" t="str">
            <v>53995TE1FM-H</v>
          </cell>
          <cell r="F4364">
            <v>0</v>
          </cell>
        </row>
        <row r="4365">
          <cell r="A4365" t="str">
            <v>53995TE1FN-H</v>
          </cell>
          <cell r="F4365">
            <v>0</v>
          </cell>
        </row>
        <row r="4366">
          <cell r="A4366" t="str">
            <v>53995TW0FN</v>
          </cell>
          <cell r="F4366">
            <v>0</v>
          </cell>
        </row>
        <row r="4367">
          <cell r="A4367" t="str">
            <v>53995TW0FW</v>
          </cell>
          <cell r="F4367">
            <v>0</v>
          </cell>
        </row>
        <row r="4368">
          <cell r="A4368" t="str">
            <v>55342TW00</v>
          </cell>
          <cell r="F4368">
            <v>0</v>
          </cell>
        </row>
        <row r="4369">
          <cell r="A4369" t="str">
            <v>553460210</v>
          </cell>
          <cell r="F4369">
            <v>0</v>
          </cell>
        </row>
        <row r="4370">
          <cell r="A4370" t="str">
            <v>553660210</v>
          </cell>
          <cell r="F4370">
            <v>0</v>
          </cell>
        </row>
        <row r="4371">
          <cell r="A4371" t="str">
            <v>55366E200</v>
          </cell>
          <cell r="F4371">
            <v>0</v>
          </cell>
        </row>
        <row r="4372">
          <cell r="A4372" t="str">
            <v>55366E200-H</v>
          </cell>
          <cell r="F4372">
            <v>0</v>
          </cell>
        </row>
        <row r="4373">
          <cell r="A4373" t="str">
            <v>55995020E</v>
          </cell>
          <cell r="F4373">
            <v>0</v>
          </cell>
        </row>
        <row r="4374">
          <cell r="A4374" t="str">
            <v>55995020FM</v>
          </cell>
          <cell r="F4374">
            <v>0</v>
          </cell>
        </row>
        <row r="4375">
          <cell r="A4375" t="str">
            <v>55995020FY</v>
          </cell>
          <cell r="F4375">
            <v>0</v>
          </cell>
        </row>
        <row r="4376">
          <cell r="A4376" t="str">
            <v>55995020QI</v>
          </cell>
          <cell r="F4376">
            <v>0</v>
          </cell>
        </row>
        <row r="4377">
          <cell r="A4377" t="str">
            <v>55995020SB</v>
          </cell>
          <cell r="F4377">
            <v>0</v>
          </cell>
        </row>
        <row r="4378">
          <cell r="A4378" t="str">
            <v>55995020VE</v>
          </cell>
          <cell r="F4378">
            <v>0</v>
          </cell>
        </row>
        <row r="4379">
          <cell r="A4379" t="str">
            <v>55995021MK</v>
          </cell>
          <cell r="F4379">
            <v>0</v>
          </cell>
        </row>
        <row r="4380">
          <cell r="A4380" t="str">
            <v>5662251</v>
          </cell>
          <cell r="F4380">
            <v>0</v>
          </cell>
        </row>
        <row r="4381">
          <cell r="A4381" t="str">
            <v>56913881</v>
          </cell>
          <cell r="F4381">
            <v>0</v>
          </cell>
        </row>
        <row r="4382">
          <cell r="A4382" t="str">
            <v>622010200</v>
          </cell>
          <cell r="F4382">
            <v>0</v>
          </cell>
        </row>
        <row r="4383">
          <cell r="A4383" t="str">
            <v>62311020NC</v>
          </cell>
          <cell r="F4383">
            <v>0</v>
          </cell>
        </row>
        <row r="4384">
          <cell r="A4384" t="str">
            <v>623461210</v>
          </cell>
          <cell r="F4384">
            <v>0</v>
          </cell>
        </row>
        <row r="4385">
          <cell r="A4385" t="str">
            <v>62915021BC</v>
          </cell>
          <cell r="F4385">
            <v>0</v>
          </cell>
        </row>
        <row r="4386">
          <cell r="A4386" t="str">
            <v>62915021NC</v>
          </cell>
          <cell r="F4386">
            <v>0</v>
          </cell>
        </row>
        <row r="4387">
          <cell r="A4387" t="str">
            <v>62915021W</v>
          </cell>
          <cell r="F4387">
            <v>0</v>
          </cell>
        </row>
        <row r="4388">
          <cell r="A4388" t="str">
            <v>62915TE1N</v>
          </cell>
          <cell r="F4388">
            <v>0</v>
          </cell>
        </row>
        <row r="4389">
          <cell r="A4389" t="str">
            <v>62937021FN</v>
          </cell>
          <cell r="F4389">
            <v>0</v>
          </cell>
        </row>
        <row r="4390">
          <cell r="A4390" t="str">
            <v>62937021FW</v>
          </cell>
          <cell r="F4390">
            <v>0</v>
          </cell>
        </row>
        <row r="4391">
          <cell r="A4391" t="str">
            <v>62997021FB</v>
          </cell>
          <cell r="F4391">
            <v>0</v>
          </cell>
        </row>
        <row r="4392">
          <cell r="A4392" t="str">
            <v>62997021FP</v>
          </cell>
          <cell r="F4392">
            <v>0</v>
          </cell>
        </row>
        <row r="4393">
          <cell r="A4393" t="str">
            <v>62997TW0FB</v>
          </cell>
          <cell r="F4393">
            <v>0</v>
          </cell>
        </row>
        <row r="4394">
          <cell r="A4394" t="str">
            <v>62997TW0FP</v>
          </cell>
          <cell r="F4394">
            <v>0</v>
          </cell>
        </row>
        <row r="4395">
          <cell r="A4395" t="str">
            <v>62999020W</v>
          </cell>
          <cell r="F4395">
            <v>0</v>
          </cell>
        </row>
        <row r="4396">
          <cell r="A4396" t="str">
            <v>651210200</v>
          </cell>
          <cell r="F4396">
            <v>0</v>
          </cell>
        </row>
        <row r="4397">
          <cell r="A4397" t="str">
            <v>651220200</v>
          </cell>
          <cell r="F4397">
            <v>0</v>
          </cell>
        </row>
        <row r="4398">
          <cell r="A4398" t="str">
            <v>652310200</v>
          </cell>
          <cell r="F4398">
            <v>0</v>
          </cell>
        </row>
        <row r="4399">
          <cell r="A4399" t="str">
            <v>65231PP00</v>
          </cell>
          <cell r="F4399">
            <v>0</v>
          </cell>
        </row>
        <row r="4400">
          <cell r="A4400" t="str">
            <v>652320200</v>
          </cell>
          <cell r="F4400">
            <v>0</v>
          </cell>
        </row>
        <row r="4401">
          <cell r="A4401" t="str">
            <v>653311200</v>
          </cell>
          <cell r="F4401">
            <v>0</v>
          </cell>
        </row>
        <row r="4402">
          <cell r="A4402" t="str">
            <v>653321200</v>
          </cell>
          <cell r="F4402">
            <v>0</v>
          </cell>
        </row>
        <row r="4403">
          <cell r="A4403" t="str">
            <v>653420200</v>
          </cell>
          <cell r="F4403">
            <v>0</v>
          </cell>
        </row>
        <row r="4404">
          <cell r="A4404" t="str">
            <v>65342PP50</v>
          </cell>
          <cell r="F4404">
            <v>0</v>
          </cell>
        </row>
        <row r="4405">
          <cell r="A4405" t="str">
            <v>653460200</v>
          </cell>
          <cell r="F4405">
            <v>0</v>
          </cell>
        </row>
        <row r="4406">
          <cell r="A4406" t="str">
            <v>662010200</v>
          </cell>
          <cell r="F4406">
            <v>0</v>
          </cell>
        </row>
        <row r="4407">
          <cell r="A4407" t="str">
            <v>662380200</v>
          </cell>
          <cell r="F4407">
            <v>0</v>
          </cell>
        </row>
        <row r="4408">
          <cell r="A4408" t="str">
            <v>662410200</v>
          </cell>
          <cell r="F4408">
            <v>0</v>
          </cell>
        </row>
        <row r="4409">
          <cell r="A4409" t="str">
            <v>663350200</v>
          </cell>
          <cell r="F4409">
            <v>0</v>
          </cell>
        </row>
        <row r="4410">
          <cell r="A4410" t="str">
            <v>663450208</v>
          </cell>
          <cell r="F4410">
            <v>0</v>
          </cell>
        </row>
        <row r="4411">
          <cell r="A4411" t="str">
            <v>66345020W</v>
          </cell>
          <cell r="F4411">
            <v>0</v>
          </cell>
        </row>
        <row r="4412">
          <cell r="A4412" t="str">
            <v>66345020Z</v>
          </cell>
          <cell r="F4412">
            <v>0</v>
          </cell>
        </row>
        <row r="4413">
          <cell r="A4413" t="str">
            <v>663450210</v>
          </cell>
          <cell r="F4413">
            <v>0</v>
          </cell>
        </row>
        <row r="4414">
          <cell r="A4414" t="str">
            <v>66346020Z</v>
          </cell>
          <cell r="F4414">
            <v>0</v>
          </cell>
        </row>
        <row r="4415">
          <cell r="A4415" t="str">
            <v>663650200</v>
          </cell>
          <cell r="F4415">
            <v>0</v>
          </cell>
        </row>
        <row r="4416">
          <cell r="A4416" t="str">
            <v>663750200</v>
          </cell>
          <cell r="F4416">
            <v>0</v>
          </cell>
        </row>
        <row r="4417">
          <cell r="A4417" t="str">
            <v>672380200-H</v>
          </cell>
          <cell r="F4417">
            <v>0</v>
          </cell>
        </row>
        <row r="4418">
          <cell r="A4418" t="str">
            <v>673450210</v>
          </cell>
          <cell r="F4418">
            <v>0</v>
          </cell>
        </row>
        <row r="4419">
          <cell r="A4419" t="str">
            <v>7200105</v>
          </cell>
          <cell r="F4419">
            <v>0</v>
          </cell>
        </row>
        <row r="4420">
          <cell r="A4420" t="str">
            <v>7200201</v>
          </cell>
          <cell r="F4420">
            <v>0</v>
          </cell>
        </row>
        <row r="4421">
          <cell r="A4421" t="str">
            <v>749140210</v>
          </cell>
          <cell r="F4421">
            <v>0</v>
          </cell>
        </row>
        <row r="4422">
          <cell r="A4422" t="str">
            <v>749180200</v>
          </cell>
          <cell r="F4422">
            <v>0</v>
          </cell>
        </row>
        <row r="4423">
          <cell r="A4423" t="str">
            <v>749190300</v>
          </cell>
          <cell r="F4423">
            <v>0</v>
          </cell>
        </row>
        <row r="4424">
          <cell r="A4424" t="str">
            <v>749190310</v>
          </cell>
          <cell r="F4424">
            <v>0</v>
          </cell>
        </row>
        <row r="4425">
          <cell r="A4425" t="str">
            <v>749390210</v>
          </cell>
          <cell r="F4425">
            <v>0</v>
          </cell>
        </row>
        <row r="4426">
          <cell r="A4426" t="str">
            <v>749830210</v>
          </cell>
          <cell r="F4426">
            <v>0</v>
          </cell>
        </row>
        <row r="4427">
          <cell r="A4427" t="str">
            <v>749940710</v>
          </cell>
          <cell r="F4427">
            <v>0</v>
          </cell>
        </row>
        <row r="4428">
          <cell r="A4428" t="str">
            <v>753090200</v>
          </cell>
          <cell r="F4428">
            <v>0</v>
          </cell>
        </row>
        <row r="4429">
          <cell r="A4429" t="str">
            <v>7530902F0</v>
          </cell>
          <cell r="F4429">
            <v>0</v>
          </cell>
        </row>
        <row r="4430">
          <cell r="A4430" t="str">
            <v>759010400</v>
          </cell>
          <cell r="F4430">
            <v>0</v>
          </cell>
        </row>
        <row r="4431">
          <cell r="A4431" t="str">
            <v>7900251</v>
          </cell>
          <cell r="F4431">
            <v>0</v>
          </cell>
        </row>
        <row r="4432">
          <cell r="A4432" t="str">
            <v>7900263</v>
          </cell>
          <cell r="F4432">
            <v>0</v>
          </cell>
        </row>
        <row r="4433">
          <cell r="A4433" t="str">
            <v>7900650</v>
          </cell>
          <cell r="F4433">
            <v>0</v>
          </cell>
        </row>
        <row r="4434">
          <cell r="A4434" t="str">
            <v>790066100</v>
          </cell>
          <cell r="F4434">
            <v>0</v>
          </cell>
        </row>
        <row r="4435">
          <cell r="A4435" t="str">
            <v>790068300</v>
          </cell>
          <cell r="F4435">
            <v>0</v>
          </cell>
        </row>
        <row r="4436">
          <cell r="A4436" t="str">
            <v>7900954</v>
          </cell>
          <cell r="F4436">
            <v>0</v>
          </cell>
        </row>
        <row r="4437">
          <cell r="A4437" t="str">
            <v>790096000</v>
          </cell>
          <cell r="F4437">
            <v>0</v>
          </cell>
        </row>
        <row r="4438">
          <cell r="A4438" t="str">
            <v>790110001</v>
          </cell>
          <cell r="F4438">
            <v>0</v>
          </cell>
        </row>
        <row r="4439">
          <cell r="A4439" t="str">
            <v>790110002</v>
          </cell>
          <cell r="F4439">
            <v>0</v>
          </cell>
        </row>
        <row r="4440">
          <cell r="A4440" t="str">
            <v>81024GC00</v>
          </cell>
          <cell r="F4440">
            <v>0</v>
          </cell>
        </row>
        <row r="4441">
          <cell r="A4441" t="str">
            <v>8112112</v>
          </cell>
          <cell r="F4441">
            <v>0</v>
          </cell>
        </row>
        <row r="4442">
          <cell r="A4442" t="str">
            <v>8112191</v>
          </cell>
          <cell r="F4442">
            <v>0</v>
          </cell>
        </row>
        <row r="4443">
          <cell r="A4443" t="str">
            <v>81232TH</v>
          </cell>
          <cell r="F4443">
            <v>0</v>
          </cell>
        </row>
        <row r="4444">
          <cell r="A4444" t="str">
            <v>81346S810</v>
          </cell>
          <cell r="F4444">
            <v>0</v>
          </cell>
        </row>
        <row r="4445">
          <cell r="A4445" t="str">
            <v>81386HV</v>
          </cell>
          <cell r="F4445">
            <v>0</v>
          </cell>
        </row>
        <row r="4446">
          <cell r="A4446" t="str">
            <v>81386TH</v>
          </cell>
          <cell r="F4446">
            <v>0</v>
          </cell>
        </row>
        <row r="4447">
          <cell r="A4447" t="str">
            <v>8191312-H</v>
          </cell>
          <cell r="F4447">
            <v>0</v>
          </cell>
        </row>
        <row r="4448">
          <cell r="A4448" t="str">
            <v>81913620I</v>
          </cell>
          <cell r="F4448">
            <v>0</v>
          </cell>
        </row>
        <row r="4449">
          <cell r="A4449" t="str">
            <v>81913620SB</v>
          </cell>
          <cell r="F4449">
            <v>0</v>
          </cell>
        </row>
        <row r="4450">
          <cell r="A4450" t="str">
            <v>81913620VC</v>
          </cell>
          <cell r="F4450">
            <v>0</v>
          </cell>
        </row>
        <row r="4451">
          <cell r="A4451" t="str">
            <v>81913621MK</v>
          </cell>
          <cell r="F4451">
            <v>0</v>
          </cell>
        </row>
        <row r="4452">
          <cell r="A4452" t="str">
            <v>81913621S</v>
          </cell>
          <cell r="F4452">
            <v>0</v>
          </cell>
        </row>
        <row r="4453">
          <cell r="A4453" t="str">
            <v>819136230</v>
          </cell>
          <cell r="F4453">
            <v>0</v>
          </cell>
        </row>
        <row r="4454">
          <cell r="A4454" t="str">
            <v>81913S810</v>
          </cell>
          <cell r="F4454">
            <v>0</v>
          </cell>
        </row>
        <row r="4455">
          <cell r="A4455" t="str">
            <v>81914621MP</v>
          </cell>
          <cell r="F4455">
            <v>0</v>
          </cell>
        </row>
        <row r="4456">
          <cell r="A4456" t="str">
            <v>819156200</v>
          </cell>
          <cell r="F4456">
            <v>0</v>
          </cell>
        </row>
        <row r="4457">
          <cell r="A4457" t="str">
            <v>837021200</v>
          </cell>
          <cell r="F4457">
            <v>0</v>
          </cell>
        </row>
        <row r="4458">
          <cell r="A4458" t="str">
            <v>837101210</v>
          </cell>
          <cell r="F4458">
            <v>0</v>
          </cell>
        </row>
        <row r="4459">
          <cell r="A4459" t="str">
            <v>837201200</v>
          </cell>
          <cell r="F4459">
            <v>0</v>
          </cell>
        </row>
        <row r="4460">
          <cell r="A4460" t="str">
            <v>841480200-H</v>
          </cell>
          <cell r="F4460">
            <v>0</v>
          </cell>
        </row>
        <row r="4461">
          <cell r="A4461" t="str">
            <v>842381200-H</v>
          </cell>
          <cell r="F4461">
            <v>0</v>
          </cell>
        </row>
        <row r="4462">
          <cell r="A4462" t="str">
            <v>842382800</v>
          </cell>
          <cell r="F4462">
            <v>0</v>
          </cell>
        </row>
        <row r="4463">
          <cell r="A4463" t="str">
            <v>842770200-H</v>
          </cell>
          <cell r="F4463">
            <v>0</v>
          </cell>
        </row>
        <row r="4464">
          <cell r="A4464" t="str">
            <v>843110280</v>
          </cell>
          <cell r="F4464">
            <v>0</v>
          </cell>
        </row>
        <row r="4465">
          <cell r="A4465" t="str">
            <v>843451280</v>
          </cell>
          <cell r="F4465">
            <v>0</v>
          </cell>
        </row>
        <row r="4466">
          <cell r="A4466" t="str">
            <v>843460250-K</v>
          </cell>
          <cell r="F4466">
            <v>0</v>
          </cell>
        </row>
        <row r="4467">
          <cell r="A4467" t="str">
            <v>84346025N-K</v>
          </cell>
          <cell r="F4467">
            <v>0</v>
          </cell>
        </row>
        <row r="4468">
          <cell r="A4468" t="str">
            <v>84915CH80</v>
          </cell>
          <cell r="F4468">
            <v>0</v>
          </cell>
        </row>
        <row r="4469">
          <cell r="A4469" t="str">
            <v>9793802</v>
          </cell>
          <cell r="F4469">
            <v>0</v>
          </cell>
        </row>
        <row r="4470">
          <cell r="A4470" t="str">
            <v>AD005E</v>
          </cell>
          <cell r="F4470">
            <v>0</v>
          </cell>
        </row>
        <row r="4471">
          <cell r="A4471" t="str">
            <v>ATWMADRID_GEN01</v>
          </cell>
          <cell r="F4471">
            <v>0</v>
          </cell>
        </row>
        <row r="4472">
          <cell r="A4472" t="str">
            <v>ATWMADRID_GEN02</v>
          </cell>
          <cell r="F4472">
            <v>0</v>
          </cell>
        </row>
        <row r="4473">
          <cell r="A4473" t="str">
            <v>ATWMADRID_GEN03</v>
          </cell>
          <cell r="F4473">
            <v>0</v>
          </cell>
        </row>
        <row r="4474">
          <cell r="A4474" t="str">
            <v>ATWMADRID_GEN04</v>
          </cell>
          <cell r="F4474">
            <v>0</v>
          </cell>
        </row>
        <row r="4475">
          <cell r="A4475" t="str">
            <v>ATWMADRID_GEN05</v>
          </cell>
          <cell r="F4475">
            <v>0</v>
          </cell>
        </row>
        <row r="4476">
          <cell r="A4476" t="str">
            <v>ATWMADRID_GEN06</v>
          </cell>
          <cell r="F4476">
            <v>0</v>
          </cell>
        </row>
        <row r="4477">
          <cell r="A4477" t="str">
            <v>ATWMADRID_GEN07</v>
          </cell>
          <cell r="F4477">
            <v>0</v>
          </cell>
        </row>
        <row r="4478">
          <cell r="A4478" t="str">
            <v>B5313000A41D</v>
          </cell>
          <cell r="F4478">
            <v>0</v>
          </cell>
        </row>
        <row r="4479">
          <cell r="A4479" t="str">
            <v>B531520252</v>
          </cell>
          <cell r="F4479">
            <v>0</v>
          </cell>
        </row>
        <row r="4480">
          <cell r="A4480" t="str">
            <v>B5515202300</v>
          </cell>
          <cell r="F4480">
            <v>0</v>
          </cell>
        </row>
        <row r="4481">
          <cell r="A4481" t="str">
            <v>B841040200</v>
          </cell>
          <cell r="F4481">
            <v>0</v>
          </cell>
        </row>
        <row r="4482">
          <cell r="A4482" t="str">
            <v>B841500256</v>
          </cell>
          <cell r="F4482">
            <v>0</v>
          </cell>
        </row>
        <row r="4483">
          <cell r="A4483" t="str">
            <v>B841500256EU</v>
          </cell>
          <cell r="F4483">
            <v>0</v>
          </cell>
        </row>
        <row r="4484">
          <cell r="A4484" t="str">
            <v>CA.BAÑO 2017-18</v>
          </cell>
          <cell r="F4484">
            <v>0</v>
          </cell>
        </row>
        <row r="4485">
          <cell r="A4485" t="str">
            <v>CAGENERAL 2018</v>
          </cell>
          <cell r="F4485">
            <v>0</v>
          </cell>
        </row>
        <row r="4486">
          <cell r="A4486" t="str">
            <v>CAGENERAL2015</v>
          </cell>
          <cell r="F4486">
            <v>0</v>
          </cell>
        </row>
        <row r="4487">
          <cell r="A4487" t="str">
            <v>CAHOTEL2017-E</v>
          </cell>
          <cell r="F4487">
            <v>0</v>
          </cell>
        </row>
        <row r="4488">
          <cell r="A4488" t="str">
            <v>CAKIT2015</v>
          </cell>
          <cell r="F4488">
            <v>0</v>
          </cell>
        </row>
        <row r="4489">
          <cell r="A4489" t="str">
            <v>DIS_CUSTOMIZE_MALTA</v>
          </cell>
          <cell r="F4489">
            <v>0</v>
          </cell>
        </row>
        <row r="4490">
          <cell r="A4490" t="str">
            <v>DIS-180-BASE ENG</v>
          </cell>
          <cell r="F4490">
            <v>0</v>
          </cell>
        </row>
        <row r="4491">
          <cell r="A4491" t="str">
            <v>DIS-180-BASE ES</v>
          </cell>
          <cell r="F4491">
            <v>0</v>
          </cell>
        </row>
        <row r="4492">
          <cell r="A4492" t="str">
            <v>DIS-180-TRASERA ENG</v>
          </cell>
          <cell r="F4492">
            <v>0</v>
          </cell>
        </row>
        <row r="4493">
          <cell r="A4493" t="str">
            <v>DIS-180-TRASERA ES</v>
          </cell>
          <cell r="F4493">
            <v>0</v>
          </cell>
        </row>
        <row r="4494">
          <cell r="A4494" t="str">
            <v>DIS295</v>
          </cell>
          <cell r="F4494">
            <v>0</v>
          </cell>
        </row>
        <row r="4495">
          <cell r="A4495" t="str">
            <v>DIS8AN</v>
          </cell>
          <cell r="F4495">
            <v>0</v>
          </cell>
        </row>
        <row r="4496">
          <cell r="A4496" t="str">
            <v>DIS8AW</v>
          </cell>
          <cell r="F4496">
            <v>0</v>
          </cell>
        </row>
        <row r="4497">
          <cell r="A4497" t="str">
            <v>DIS-B1WAY</v>
          </cell>
          <cell r="F4497">
            <v>0</v>
          </cell>
        </row>
        <row r="4498">
          <cell r="A4498" t="str">
            <v>DIS-B2WAY</v>
          </cell>
          <cell r="F4498">
            <v>0</v>
          </cell>
        </row>
        <row r="4499">
          <cell r="A4499" t="str">
            <v>DIS-BACCES</v>
          </cell>
          <cell r="F4499">
            <v>0</v>
          </cell>
        </row>
        <row r="4500">
          <cell r="A4500" t="str">
            <v>DIS-BSET</v>
          </cell>
          <cell r="F4500">
            <v>0</v>
          </cell>
        </row>
        <row r="4501">
          <cell r="A4501" t="str">
            <v>DIS-BSYST</v>
          </cell>
          <cell r="F4501">
            <v>0</v>
          </cell>
        </row>
        <row r="4502">
          <cell r="A4502" t="str">
            <v>DISMF2</v>
          </cell>
          <cell r="F4502">
            <v>0</v>
          </cell>
        </row>
        <row r="4503">
          <cell r="A4503" t="str">
            <v>EMB150M06</v>
          </cell>
          <cell r="F4503">
            <v>0</v>
          </cell>
        </row>
        <row r="4504">
          <cell r="A4504" t="str">
            <v>EMB760M06</v>
          </cell>
          <cell r="F4504">
            <v>0</v>
          </cell>
        </row>
        <row r="4505">
          <cell r="A4505" t="str">
            <v>EMB993M02</v>
          </cell>
          <cell r="F4505">
            <v>0</v>
          </cell>
        </row>
        <row r="4506">
          <cell r="A4506" t="str">
            <v>ET103E</v>
          </cell>
          <cell r="F4506">
            <v>0</v>
          </cell>
        </row>
        <row r="4507">
          <cell r="A4507" t="str">
            <v>ET482E</v>
          </cell>
          <cell r="F4507">
            <v>0</v>
          </cell>
        </row>
        <row r="4508">
          <cell r="A4508" t="str">
            <v>F31126885ANH</v>
          </cell>
          <cell r="F4508">
            <v>0</v>
          </cell>
        </row>
        <row r="4509">
          <cell r="A4509" t="str">
            <v>F831600011200A</v>
          </cell>
          <cell r="F4509">
            <v>0</v>
          </cell>
        </row>
        <row r="4510">
          <cell r="A4510" t="str">
            <v>F831600011400A</v>
          </cell>
          <cell r="F4510">
            <v>0</v>
          </cell>
        </row>
        <row r="4511">
          <cell r="A4511" t="str">
            <v>GENFURNITURE</v>
          </cell>
          <cell r="F4511">
            <v>0</v>
          </cell>
        </row>
        <row r="4512">
          <cell r="A4512" t="str">
            <v>GENLAV07</v>
          </cell>
          <cell r="F4512">
            <v>0</v>
          </cell>
        </row>
        <row r="4513">
          <cell r="A4513" t="str">
            <v>GENLAV10</v>
          </cell>
          <cell r="F4513">
            <v>0</v>
          </cell>
        </row>
        <row r="4514">
          <cell r="A4514" t="str">
            <v>GENMAM16</v>
          </cell>
          <cell r="F4514">
            <v>0</v>
          </cell>
        </row>
        <row r="4515">
          <cell r="A4515" t="str">
            <v>GENMAM17</v>
          </cell>
          <cell r="F4515">
            <v>0</v>
          </cell>
        </row>
        <row r="4516">
          <cell r="A4516" t="str">
            <v>GENMAM18</v>
          </cell>
          <cell r="F4516">
            <v>0</v>
          </cell>
        </row>
        <row r="4517">
          <cell r="A4517" t="str">
            <v>GENMAM19</v>
          </cell>
          <cell r="F4517">
            <v>0</v>
          </cell>
        </row>
        <row r="4518">
          <cell r="A4518" t="str">
            <v>GENMAM20</v>
          </cell>
          <cell r="F4518">
            <v>0</v>
          </cell>
        </row>
        <row r="4519">
          <cell r="A4519" t="str">
            <v>GENMAM21</v>
          </cell>
          <cell r="F4519">
            <v>0</v>
          </cell>
        </row>
        <row r="4520">
          <cell r="A4520" t="str">
            <v>GENMUE02</v>
          </cell>
          <cell r="F4520">
            <v>0</v>
          </cell>
        </row>
        <row r="4521">
          <cell r="A4521" t="str">
            <v>GENPLA05</v>
          </cell>
          <cell r="F4521">
            <v>0</v>
          </cell>
        </row>
        <row r="4522">
          <cell r="A4522" t="str">
            <v>GENPLA06</v>
          </cell>
          <cell r="F4522">
            <v>0</v>
          </cell>
        </row>
        <row r="4523">
          <cell r="A4523" t="str">
            <v>GENPLA07</v>
          </cell>
          <cell r="F4523">
            <v>0</v>
          </cell>
        </row>
        <row r="4524">
          <cell r="A4524" t="str">
            <v>GENPLA20</v>
          </cell>
          <cell r="F4524">
            <v>0</v>
          </cell>
        </row>
        <row r="4525">
          <cell r="A4525" t="str">
            <v>M670408436</v>
          </cell>
          <cell r="F4525">
            <v>0</v>
          </cell>
        </row>
        <row r="4526">
          <cell r="A4526" t="str">
            <v>M670408786</v>
          </cell>
          <cell r="F4526">
            <v>0</v>
          </cell>
        </row>
        <row r="4527">
          <cell r="A4527" t="str">
            <v>M671206556</v>
          </cell>
          <cell r="F4527">
            <v>0</v>
          </cell>
        </row>
        <row r="4528">
          <cell r="A4528" t="str">
            <v>M84011606B</v>
          </cell>
          <cell r="F4528">
            <v>0</v>
          </cell>
        </row>
        <row r="4529">
          <cell r="A4529" t="str">
            <v>M84021706</v>
          </cell>
          <cell r="F4529">
            <v>0</v>
          </cell>
        </row>
        <row r="4530">
          <cell r="A4530" t="str">
            <v>M84022006</v>
          </cell>
          <cell r="F4530">
            <v>0</v>
          </cell>
        </row>
        <row r="4531">
          <cell r="A4531" t="str">
            <v>M91010808</v>
          </cell>
          <cell r="F4531">
            <v>0</v>
          </cell>
        </row>
        <row r="4532">
          <cell r="A4532" t="str">
            <v>M91011508L</v>
          </cell>
          <cell r="F4532">
            <v>0</v>
          </cell>
        </row>
        <row r="4533">
          <cell r="A4533" t="str">
            <v>M91011908</v>
          </cell>
          <cell r="F4533">
            <v>0</v>
          </cell>
        </row>
        <row r="4534">
          <cell r="A4534" t="str">
            <v>MKT_GotaTS   </v>
          </cell>
          <cell r="F4534">
            <v>0</v>
          </cell>
        </row>
        <row r="4535">
          <cell r="A4535" t="str">
            <v>MT1145GL6</v>
          </cell>
          <cell r="F4535">
            <v>0</v>
          </cell>
        </row>
        <row r="4536">
          <cell r="A4536" t="str">
            <v>MT1150GL6</v>
          </cell>
          <cell r="F4536">
            <v>0</v>
          </cell>
        </row>
        <row r="4537">
          <cell r="A4537" t="str">
            <v>MTA090CL6</v>
          </cell>
          <cell r="F4537">
            <v>0</v>
          </cell>
        </row>
        <row r="4538">
          <cell r="A4538" t="str">
            <v>MTA100CL6</v>
          </cell>
          <cell r="F4538">
            <v>0</v>
          </cell>
        </row>
        <row r="4539">
          <cell r="A4539" t="str">
            <v>MTAKIT00</v>
          </cell>
          <cell r="F4539">
            <v>0</v>
          </cell>
        </row>
        <row r="4540">
          <cell r="A4540" t="str">
            <v>MTIBF110CL6</v>
          </cell>
          <cell r="F4540">
            <v>0</v>
          </cell>
        </row>
        <row r="4541">
          <cell r="A4541" t="str">
            <v>P182580200</v>
          </cell>
          <cell r="F4541">
            <v>0</v>
          </cell>
        </row>
        <row r="4542">
          <cell r="A4542" t="str">
            <v>P182600200</v>
          </cell>
          <cell r="F4542">
            <v>0</v>
          </cell>
        </row>
        <row r="4543">
          <cell r="A4543" t="str">
            <v>P182610200</v>
          </cell>
          <cell r="F4543">
            <v>0</v>
          </cell>
        </row>
        <row r="4544">
          <cell r="A4544" t="str">
            <v>P25A157014W</v>
          </cell>
          <cell r="F4544">
            <v>0</v>
          </cell>
        </row>
        <row r="4545">
          <cell r="A4545" t="str">
            <v>P25A158014W</v>
          </cell>
          <cell r="F4545">
            <v>0</v>
          </cell>
        </row>
        <row r="4546">
          <cell r="A4546" t="str">
            <v>P33L1270W</v>
          </cell>
          <cell r="F4546">
            <v>0</v>
          </cell>
        </row>
        <row r="4547">
          <cell r="A4547" t="str">
            <v>P33L1880G</v>
          </cell>
          <cell r="F4547">
            <v>0</v>
          </cell>
        </row>
        <row r="4548">
          <cell r="A4548" t="str">
            <v>P33P1270B</v>
          </cell>
          <cell r="F4548">
            <v>0</v>
          </cell>
        </row>
        <row r="4549">
          <cell r="A4549" t="str">
            <v>P33P1270C</v>
          </cell>
          <cell r="F4549">
            <v>0</v>
          </cell>
        </row>
        <row r="4550">
          <cell r="A4550" t="str">
            <v>P33P1470B</v>
          </cell>
          <cell r="F4550">
            <v>0</v>
          </cell>
        </row>
        <row r="4551">
          <cell r="A4551" t="str">
            <v>P33P1480B</v>
          </cell>
          <cell r="F4551">
            <v>0</v>
          </cell>
        </row>
        <row r="4552">
          <cell r="A4552" t="str">
            <v>P33P1680G</v>
          </cell>
          <cell r="F4552">
            <v>0</v>
          </cell>
        </row>
        <row r="4553">
          <cell r="A4553" t="str">
            <v>P53P0870G</v>
          </cell>
          <cell r="F4553">
            <v>0</v>
          </cell>
        </row>
        <row r="4554">
          <cell r="A4554" t="str">
            <v>P53P0875G</v>
          </cell>
          <cell r="F4554">
            <v>0</v>
          </cell>
        </row>
        <row r="4555">
          <cell r="A4555" t="str">
            <v>P53P0970B</v>
          </cell>
          <cell r="F4555">
            <v>0</v>
          </cell>
        </row>
        <row r="4556">
          <cell r="A4556" t="str">
            <v>P53P1080B</v>
          </cell>
          <cell r="F4556">
            <v>0</v>
          </cell>
        </row>
        <row r="4557">
          <cell r="A4557" t="str">
            <v>P53P1170G</v>
          </cell>
          <cell r="F4557">
            <v>0</v>
          </cell>
        </row>
        <row r="4558">
          <cell r="A4558" t="str">
            <v>P53P1310G</v>
          </cell>
          <cell r="F4558">
            <v>0</v>
          </cell>
        </row>
        <row r="4559">
          <cell r="A4559" t="str">
            <v>P53P1370B</v>
          </cell>
          <cell r="F4559">
            <v>0</v>
          </cell>
        </row>
        <row r="4560">
          <cell r="A4560" t="str">
            <v>P53P1393W</v>
          </cell>
          <cell r="F4560">
            <v>0</v>
          </cell>
        </row>
        <row r="4561">
          <cell r="A4561" t="str">
            <v>P53P1510B</v>
          </cell>
          <cell r="F4561">
            <v>0</v>
          </cell>
        </row>
        <row r="4562">
          <cell r="A4562" t="str">
            <v>P53P1570G</v>
          </cell>
          <cell r="F4562">
            <v>0</v>
          </cell>
        </row>
        <row r="4563">
          <cell r="A4563" t="str">
            <v>P53P1590B</v>
          </cell>
          <cell r="F4563">
            <v>0</v>
          </cell>
        </row>
        <row r="4564">
          <cell r="A4564" t="str">
            <v>P53P1670G</v>
          </cell>
          <cell r="F4564">
            <v>0</v>
          </cell>
        </row>
        <row r="4565">
          <cell r="A4565" t="str">
            <v>P53P1890B</v>
          </cell>
          <cell r="F4565">
            <v>0</v>
          </cell>
        </row>
        <row r="4566">
          <cell r="A4566" t="str">
            <v>P53P2090G</v>
          </cell>
          <cell r="F4566">
            <v>0</v>
          </cell>
        </row>
        <row r="4567">
          <cell r="A4567" t="str">
            <v>P62P0990W</v>
          </cell>
          <cell r="F4567">
            <v>0</v>
          </cell>
        </row>
        <row r="4568">
          <cell r="A4568" t="str">
            <v>P62P1280W</v>
          </cell>
          <cell r="F4568">
            <v>0</v>
          </cell>
        </row>
        <row r="4569">
          <cell r="A4569" t="str">
            <v>PR007</v>
          </cell>
          <cell r="F4569">
            <v>0</v>
          </cell>
        </row>
        <row r="4570">
          <cell r="A4570" t="str">
            <v>R1007100</v>
          </cell>
          <cell r="F4570">
            <v>0</v>
          </cell>
        </row>
        <row r="4571">
          <cell r="A4571" t="str">
            <v>R1019500</v>
          </cell>
          <cell r="F4571">
            <v>0</v>
          </cell>
        </row>
        <row r="4572">
          <cell r="A4572" t="str">
            <v>R1024700</v>
          </cell>
          <cell r="F4572">
            <v>0</v>
          </cell>
        </row>
        <row r="4573">
          <cell r="A4573" t="str">
            <v>R1032000</v>
          </cell>
          <cell r="F4573">
            <v>0</v>
          </cell>
        </row>
        <row r="4574">
          <cell r="A4574" t="str">
            <v>R1035600</v>
          </cell>
          <cell r="F4574">
            <v>0</v>
          </cell>
        </row>
        <row r="4575">
          <cell r="A4575" t="str">
            <v>R1035700</v>
          </cell>
          <cell r="F4575">
            <v>0</v>
          </cell>
        </row>
        <row r="4576">
          <cell r="A4576" t="str">
            <v>R1040400</v>
          </cell>
          <cell r="F4576">
            <v>0</v>
          </cell>
        </row>
        <row r="4577">
          <cell r="A4577" t="str">
            <v>R1042800</v>
          </cell>
          <cell r="F4577">
            <v>0</v>
          </cell>
        </row>
        <row r="4578">
          <cell r="A4578" t="str">
            <v>R1043300</v>
          </cell>
          <cell r="F4578">
            <v>0</v>
          </cell>
        </row>
        <row r="4579">
          <cell r="A4579" t="str">
            <v>R1043900</v>
          </cell>
          <cell r="F4579">
            <v>0</v>
          </cell>
        </row>
        <row r="4580">
          <cell r="A4580" t="str">
            <v>R1046000</v>
          </cell>
          <cell r="F4580">
            <v>0</v>
          </cell>
        </row>
        <row r="4581">
          <cell r="A4581" t="str">
            <v>R1050700NC</v>
          </cell>
          <cell r="F4581">
            <v>0</v>
          </cell>
        </row>
        <row r="4582">
          <cell r="A4582" t="str">
            <v>R1058200</v>
          </cell>
          <cell r="F4582">
            <v>0</v>
          </cell>
        </row>
        <row r="4583">
          <cell r="A4583" t="str">
            <v>R1067700</v>
          </cell>
          <cell r="F4583">
            <v>0</v>
          </cell>
        </row>
        <row r="4584">
          <cell r="A4584" t="str">
            <v>R1071800BC</v>
          </cell>
          <cell r="F4584">
            <v>0</v>
          </cell>
        </row>
        <row r="4585">
          <cell r="A4585" t="str">
            <v>R1073100</v>
          </cell>
          <cell r="F4585">
            <v>0</v>
          </cell>
        </row>
        <row r="4586">
          <cell r="A4586" t="str">
            <v>R1075900</v>
          </cell>
          <cell r="F4586">
            <v>0</v>
          </cell>
        </row>
        <row r="4587">
          <cell r="A4587" t="str">
            <v>R1078700</v>
          </cell>
          <cell r="F4587">
            <v>0</v>
          </cell>
        </row>
        <row r="4588">
          <cell r="A4588" t="str">
            <v>R1081500G3</v>
          </cell>
          <cell r="F4588">
            <v>0</v>
          </cell>
        </row>
        <row r="4589">
          <cell r="A4589" t="str">
            <v>R1081500N2</v>
          </cell>
          <cell r="F4589">
            <v>0</v>
          </cell>
        </row>
        <row r="4590">
          <cell r="A4590" t="str">
            <v>R108460N2</v>
          </cell>
          <cell r="F4590">
            <v>0</v>
          </cell>
        </row>
        <row r="4591">
          <cell r="A4591" t="str">
            <v>R1084800</v>
          </cell>
          <cell r="F4591">
            <v>0</v>
          </cell>
        </row>
        <row r="4592">
          <cell r="A4592" t="str">
            <v>R1220300</v>
          </cell>
          <cell r="F4592">
            <v>0</v>
          </cell>
        </row>
        <row r="4593">
          <cell r="A4593" t="str">
            <v>R1221500N</v>
          </cell>
          <cell r="F4593">
            <v>0</v>
          </cell>
        </row>
        <row r="4594">
          <cell r="A4594" t="str">
            <v>R1221500W</v>
          </cell>
          <cell r="F4594">
            <v>0</v>
          </cell>
        </row>
        <row r="4595">
          <cell r="A4595" t="str">
            <v>R1221800</v>
          </cell>
          <cell r="F4595">
            <v>0</v>
          </cell>
        </row>
        <row r="4596">
          <cell r="A4596" t="str">
            <v>R1222500NC</v>
          </cell>
          <cell r="F4596">
            <v>0</v>
          </cell>
        </row>
        <row r="4597">
          <cell r="A4597" t="str">
            <v>R1223800FA</v>
          </cell>
          <cell r="F4597">
            <v>0</v>
          </cell>
        </row>
        <row r="4598">
          <cell r="A4598" t="str">
            <v>R1225600</v>
          </cell>
          <cell r="F4598">
            <v>0</v>
          </cell>
        </row>
        <row r="4599">
          <cell r="A4599" t="str">
            <v>R1225700</v>
          </cell>
          <cell r="F4599">
            <v>0</v>
          </cell>
        </row>
        <row r="4600">
          <cell r="A4600" t="str">
            <v>R1227000</v>
          </cell>
          <cell r="F4600">
            <v>0</v>
          </cell>
        </row>
        <row r="4601">
          <cell r="A4601" t="str">
            <v>R1321400</v>
          </cell>
          <cell r="F4601">
            <v>0</v>
          </cell>
        </row>
        <row r="4602">
          <cell r="A4602" t="str">
            <v>R187180037</v>
          </cell>
          <cell r="F4602">
            <v>0</v>
          </cell>
        </row>
        <row r="4603">
          <cell r="A4603" t="str">
            <v>R187180074</v>
          </cell>
          <cell r="F4603">
            <v>0</v>
          </cell>
        </row>
        <row r="4604">
          <cell r="A4604" t="str">
            <v>R187180122</v>
          </cell>
          <cell r="F4604">
            <v>0</v>
          </cell>
        </row>
        <row r="4605">
          <cell r="A4605" t="str">
            <v>R187180207</v>
          </cell>
          <cell r="F4605">
            <v>0</v>
          </cell>
        </row>
        <row r="4606">
          <cell r="A4606" t="str">
            <v>R187180250</v>
          </cell>
          <cell r="F4606">
            <v>0</v>
          </cell>
        </row>
        <row r="4607">
          <cell r="A4607" t="str">
            <v>R187180254</v>
          </cell>
          <cell r="F4607">
            <v>0</v>
          </cell>
        </row>
        <row r="4608">
          <cell r="A4608" t="str">
            <v>R187180256</v>
          </cell>
          <cell r="F4608">
            <v>0</v>
          </cell>
        </row>
        <row r="4609">
          <cell r="A4609" t="str">
            <v>R187180297</v>
          </cell>
          <cell r="F4609">
            <v>0</v>
          </cell>
        </row>
        <row r="4610">
          <cell r="A4610" t="str">
            <v>R187180298</v>
          </cell>
          <cell r="F4610">
            <v>0</v>
          </cell>
        </row>
        <row r="4611">
          <cell r="A4611" t="str">
            <v>R621912</v>
          </cell>
          <cell r="F4611">
            <v>0</v>
          </cell>
        </row>
        <row r="4612">
          <cell r="A4612" t="str">
            <v>R711528</v>
          </cell>
          <cell r="F4612">
            <v>0</v>
          </cell>
        </row>
        <row r="4613">
          <cell r="A4613" t="str">
            <v>R720061006</v>
          </cell>
          <cell r="F4613">
            <v>0</v>
          </cell>
        </row>
        <row r="4614">
          <cell r="A4614" t="str">
            <v>R720063300</v>
          </cell>
          <cell r="F4614">
            <v>0</v>
          </cell>
        </row>
        <row r="4615">
          <cell r="A4615" t="str">
            <v>R720063400</v>
          </cell>
          <cell r="F4615">
            <v>0</v>
          </cell>
        </row>
        <row r="4616">
          <cell r="A4616" t="str">
            <v>R720063500</v>
          </cell>
          <cell r="F4616">
            <v>0</v>
          </cell>
        </row>
        <row r="4617">
          <cell r="A4617" t="str">
            <v>R720063700</v>
          </cell>
          <cell r="F4617">
            <v>0</v>
          </cell>
        </row>
        <row r="4618">
          <cell r="A4618" t="str">
            <v>R720068200</v>
          </cell>
          <cell r="F4618">
            <v>0</v>
          </cell>
        </row>
        <row r="4619">
          <cell r="A4619" t="str">
            <v>R722242G3</v>
          </cell>
          <cell r="F4619">
            <v>0</v>
          </cell>
        </row>
        <row r="4620">
          <cell r="A4620" t="str">
            <v>R724547CR3</v>
          </cell>
          <cell r="F4620">
            <v>0</v>
          </cell>
        </row>
        <row r="4621">
          <cell r="A4621" t="str">
            <v>R73002216</v>
          </cell>
          <cell r="F4621">
            <v>0</v>
          </cell>
        </row>
        <row r="4622">
          <cell r="A4622" t="str">
            <v>R7300311</v>
          </cell>
          <cell r="F4622">
            <v>0</v>
          </cell>
        </row>
        <row r="4623">
          <cell r="A4623" t="str">
            <v>R737000008</v>
          </cell>
          <cell r="F4623">
            <v>0</v>
          </cell>
        </row>
        <row r="4624">
          <cell r="A4624" t="str">
            <v>R761512</v>
          </cell>
          <cell r="F4624">
            <v>0</v>
          </cell>
        </row>
        <row r="4625">
          <cell r="A4625" t="str">
            <v>R761917</v>
          </cell>
          <cell r="F4625">
            <v>0</v>
          </cell>
        </row>
        <row r="4626">
          <cell r="A4626" t="str">
            <v>R761918</v>
          </cell>
          <cell r="F4626">
            <v>0</v>
          </cell>
        </row>
        <row r="4627">
          <cell r="A4627" t="str">
            <v>R761938N2</v>
          </cell>
          <cell r="F4627">
            <v>0</v>
          </cell>
        </row>
        <row r="4628">
          <cell r="A4628" t="str">
            <v>R801531</v>
          </cell>
          <cell r="F4628">
            <v>0</v>
          </cell>
        </row>
        <row r="4629">
          <cell r="A4629" t="str">
            <v>R801532</v>
          </cell>
          <cell r="F4629">
            <v>0</v>
          </cell>
        </row>
        <row r="4630">
          <cell r="A4630" t="str">
            <v>R801835</v>
          </cell>
          <cell r="F4630">
            <v>0</v>
          </cell>
        </row>
        <row r="4631">
          <cell r="A4631" t="str">
            <v>R802126</v>
          </cell>
          <cell r="F4631">
            <v>0</v>
          </cell>
        </row>
        <row r="4632">
          <cell r="A4632" t="str">
            <v>R802162</v>
          </cell>
          <cell r="F4632">
            <v>0</v>
          </cell>
        </row>
        <row r="4633">
          <cell r="A4633" t="str">
            <v>R802186</v>
          </cell>
          <cell r="F4633">
            <v>0</v>
          </cell>
        </row>
        <row r="4634">
          <cell r="A4634" t="str">
            <v>R802315CR</v>
          </cell>
          <cell r="F4634">
            <v>0</v>
          </cell>
        </row>
        <row r="4635">
          <cell r="A4635" t="str">
            <v>R802368CR</v>
          </cell>
          <cell r="F4635">
            <v>0</v>
          </cell>
        </row>
        <row r="4636">
          <cell r="A4636" t="str">
            <v>R802505</v>
          </cell>
          <cell r="F4636">
            <v>0</v>
          </cell>
        </row>
        <row r="4637">
          <cell r="A4637" t="str">
            <v>R802512</v>
          </cell>
          <cell r="F4637">
            <v>0</v>
          </cell>
        </row>
        <row r="4638">
          <cell r="A4638" t="str">
            <v>R802683</v>
          </cell>
          <cell r="F4638">
            <v>0</v>
          </cell>
        </row>
        <row r="4639">
          <cell r="A4639" t="str">
            <v>R802684</v>
          </cell>
          <cell r="F4639">
            <v>0</v>
          </cell>
        </row>
        <row r="4640">
          <cell r="A4640" t="str">
            <v>R802778</v>
          </cell>
          <cell r="F4640">
            <v>0</v>
          </cell>
        </row>
        <row r="4641">
          <cell r="A4641" t="str">
            <v>R802779</v>
          </cell>
          <cell r="F4641">
            <v>0</v>
          </cell>
        </row>
        <row r="4642">
          <cell r="A4642" t="str">
            <v>R802793</v>
          </cell>
          <cell r="F4642">
            <v>0</v>
          </cell>
        </row>
        <row r="4643">
          <cell r="A4643" t="str">
            <v>R802800</v>
          </cell>
          <cell r="F4643">
            <v>0</v>
          </cell>
        </row>
        <row r="4644">
          <cell r="A4644" t="str">
            <v>R802803</v>
          </cell>
          <cell r="F4644">
            <v>0</v>
          </cell>
        </row>
        <row r="4645">
          <cell r="A4645" t="str">
            <v>R802804</v>
          </cell>
          <cell r="F4645">
            <v>0</v>
          </cell>
        </row>
        <row r="4646">
          <cell r="A4646" t="str">
            <v>R805940</v>
          </cell>
          <cell r="F4646">
            <v>0</v>
          </cell>
        </row>
        <row r="4647">
          <cell r="A4647" t="str">
            <v>R806121G3</v>
          </cell>
          <cell r="F4647">
            <v>0</v>
          </cell>
        </row>
        <row r="4648">
          <cell r="A4648" t="str">
            <v>R809237</v>
          </cell>
          <cell r="F4648">
            <v>0</v>
          </cell>
        </row>
        <row r="4649">
          <cell r="A4649" t="str">
            <v>R809309</v>
          </cell>
          <cell r="F4649">
            <v>0</v>
          </cell>
        </row>
        <row r="4650">
          <cell r="A4650" t="str">
            <v>R809315</v>
          </cell>
          <cell r="F4650">
            <v>0</v>
          </cell>
        </row>
        <row r="4651">
          <cell r="A4651" t="str">
            <v>R811060</v>
          </cell>
          <cell r="F4651">
            <v>0</v>
          </cell>
        </row>
        <row r="4652">
          <cell r="A4652" t="str">
            <v>R811111</v>
          </cell>
          <cell r="F4652">
            <v>0</v>
          </cell>
        </row>
        <row r="4653">
          <cell r="A4653" t="str">
            <v>R899067</v>
          </cell>
          <cell r="F4653">
            <v>0</v>
          </cell>
        </row>
        <row r="4654">
          <cell r="A4654" t="str">
            <v>R899550</v>
          </cell>
          <cell r="F4654">
            <v>0</v>
          </cell>
        </row>
        <row r="4655">
          <cell r="A4655" t="str">
            <v>R899593</v>
          </cell>
          <cell r="F4655">
            <v>0</v>
          </cell>
        </row>
        <row r="4656">
          <cell r="A4656" t="str">
            <v>R899594</v>
          </cell>
          <cell r="F4656">
            <v>0</v>
          </cell>
        </row>
        <row r="4657">
          <cell r="A4657" t="str">
            <v>TE-10753</v>
          </cell>
          <cell r="F465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E280-CF16-402D-8EB1-21ED01EF1991}">
  <dimension ref="A1:E26"/>
  <sheetViews>
    <sheetView showGridLines="0" tabSelected="1" zoomScaleNormal="100" workbookViewId="0">
      <pane ySplit="2" topLeftCell="A3" activePane="bottomLeft" state="frozen"/>
      <selection activeCell="A5" sqref="A5"/>
      <selection pane="bottomLeft" activeCell="E27" sqref="E27"/>
    </sheetView>
  </sheetViews>
  <sheetFormatPr baseColWidth="10" defaultColWidth="10.7109375" defaultRowHeight="15" x14ac:dyDescent="0.25"/>
  <cols>
    <col min="1" max="1" width="19.7109375" style="2" customWidth="1"/>
    <col min="2" max="2" width="21.42578125" style="2" customWidth="1"/>
    <col min="3" max="3" width="74.140625" style="2" customWidth="1"/>
    <col min="4" max="4" width="32.5703125" style="2" customWidth="1"/>
    <col min="5" max="5" width="16" customWidth="1"/>
    <col min="6" max="15" width="41.42578125" bestFit="1" customWidth="1"/>
  </cols>
  <sheetData>
    <row r="1" spans="1:5" ht="126.75" customHeight="1" x14ac:dyDescent="0.25">
      <c r="C1"/>
    </row>
    <row r="2" spans="1:5" s="1" customFormat="1" ht="42.75" customHeight="1" x14ac:dyDescent="0.25">
      <c r="A2" s="6" t="s">
        <v>26</v>
      </c>
      <c r="B2" s="6" t="s">
        <v>30</v>
      </c>
      <c r="C2" s="7" t="s">
        <v>27</v>
      </c>
      <c r="D2" s="7" t="s">
        <v>52</v>
      </c>
      <c r="E2" s="7" t="s">
        <v>51</v>
      </c>
    </row>
    <row r="3" spans="1:5" ht="112.5" customHeight="1" x14ac:dyDescent="0.25">
      <c r="A3" s="3" t="s">
        <v>3</v>
      </c>
      <c r="B3" s="3"/>
      <c r="C3" s="4" t="s">
        <v>31</v>
      </c>
      <c r="D3" s="4">
        <f>_xlfn.XLOOKUP(A3,'[1]Stock FA5 TSS'!$A$1:$A$65536,'[1]Stock FA5 TSS'!$F$1:$F$65536,0)</f>
        <v>241</v>
      </c>
      <c r="E3" s="5">
        <v>45</v>
      </c>
    </row>
    <row r="4" spans="1:5" ht="112.5" customHeight="1" x14ac:dyDescent="0.25">
      <c r="A4" s="3" t="s">
        <v>6</v>
      </c>
      <c r="B4" s="3"/>
      <c r="C4" s="4" t="s">
        <v>7</v>
      </c>
      <c r="D4" s="4">
        <f>_xlfn.XLOOKUP(A4,'[1]Stock FA5 TSS'!$A$1:$A$65536,'[1]Stock FA5 TSS'!$F$1:$F$65536,0)</f>
        <v>206</v>
      </c>
      <c r="E4" s="5">
        <v>32</v>
      </c>
    </row>
    <row r="5" spans="1:5" ht="112.5" customHeight="1" x14ac:dyDescent="0.25">
      <c r="A5" s="3" t="s">
        <v>4</v>
      </c>
      <c r="B5" s="3"/>
      <c r="C5" s="4" t="s">
        <v>32</v>
      </c>
      <c r="D5" s="4">
        <f>_xlfn.XLOOKUP(A5,'[1]Stock FA5 TSS'!$A$1:$A$65536,'[1]Stock FA5 TSS'!$F$1:$F$65536,0)</f>
        <v>259</v>
      </c>
      <c r="E5" s="5">
        <v>25</v>
      </c>
    </row>
    <row r="6" spans="1:5" ht="112.5" customHeight="1" x14ac:dyDescent="0.25">
      <c r="A6" s="3" t="s">
        <v>15</v>
      </c>
      <c r="B6" s="3"/>
      <c r="C6" s="4" t="s">
        <v>33</v>
      </c>
      <c r="D6" s="4">
        <f>_xlfn.XLOOKUP(A6,'[1]Stock FA5 TSS'!$A$1:$A$65536,'[1]Stock FA5 TSS'!$F$1:$F$65536,0)</f>
        <v>27</v>
      </c>
      <c r="E6" s="5">
        <v>35</v>
      </c>
    </row>
    <row r="7" spans="1:5" ht="112.5" customHeight="1" x14ac:dyDescent="0.25">
      <c r="A7" s="3" t="s">
        <v>17</v>
      </c>
      <c r="B7" s="3"/>
      <c r="C7" s="4" t="s">
        <v>34</v>
      </c>
      <c r="D7" s="4">
        <f>_xlfn.XLOOKUP(A7,'[1]Stock FA5 TSS'!$A$1:$A$65536,'[1]Stock FA5 TSS'!$F$1:$F$65536,0)</f>
        <v>34</v>
      </c>
      <c r="E7" s="5">
        <v>30</v>
      </c>
    </row>
    <row r="8" spans="1:5" ht="112.5" customHeight="1" x14ac:dyDescent="0.25">
      <c r="A8" s="3" t="s">
        <v>18</v>
      </c>
      <c r="B8" s="3"/>
      <c r="C8" s="4" t="s">
        <v>35</v>
      </c>
      <c r="D8" s="4">
        <f>_xlfn.XLOOKUP(A8,'[1]Stock FA5 TSS'!$A$1:$A$65536,'[1]Stock FA5 TSS'!$F$1:$F$65536,0)</f>
        <v>22</v>
      </c>
      <c r="E8" s="5">
        <v>30</v>
      </c>
    </row>
    <row r="9" spans="1:5" ht="112.5" customHeight="1" x14ac:dyDescent="0.25">
      <c r="A9" s="3" t="s">
        <v>23</v>
      </c>
      <c r="B9" s="3"/>
      <c r="C9" s="4" t="s">
        <v>36</v>
      </c>
      <c r="D9" s="4">
        <f>_xlfn.XLOOKUP(A9,'[1]Stock FA5 TSS'!$A$1:$A$65536,'[1]Stock FA5 TSS'!$F$1:$F$65536,0)</f>
        <v>6</v>
      </c>
      <c r="E9" s="5">
        <v>30</v>
      </c>
    </row>
    <row r="10" spans="1:5" ht="112.5" customHeight="1" x14ac:dyDescent="0.25">
      <c r="A10" s="3" t="s">
        <v>19</v>
      </c>
      <c r="B10" s="3"/>
      <c r="C10" s="4" t="s">
        <v>37</v>
      </c>
      <c r="D10" s="4">
        <f>_xlfn.XLOOKUP(A10,'[1]Stock FA5 TSS'!$A$1:$A$65536,'[1]Stock FA5 TSS'!$F$1:$F$65536,0)</f>
        <v>18</v>
      </c>
      <c r="E10" s="5">
        <v>35</v>
      </c>
    </row>
    <row r="11" spans="1:5" ht="112.5" customHeight="1" x14ac:dyDescent="0.25">
      <c r="A11" s="3" t="s">
        <v>0</v>
      </c>
      <c r="B11" s="3"/>
      <c r="C11" s="4" t="s">
        <v>38</v>
      </c>
      <c r="D11" s="4">
        <f>_xlfn.XLOOKUP(A11,'[1]Stock FA5 TSS'!$A$1:$A$65536,'[1]Stock FA5 TSS'!$F$1:$F$65536,0)</f>
        <v>174</v>
      </c>
      <c r="E11" s="5">
        <v>45</v>
      </c>
    </row>
    <row r="12" spans="1:5" ht="112.5" customHeight="1" x14ac:dyDescent="0.25">
      <c r="A12" s="3" t="s">
        <v>11</v>
      </c>
      <c r="B12" s="3"/>
      <c r="C12" s="4" t="s">
        <v>12</v>
      </c>
      <c r="D12" s="4">
        <f>_xlfn.XLOOKUP(A12,'[1]Stock FA5 TSS'!$A$1:$A$65536,'[1]Stock FA5 TSS'!$F$1:$F$65536,0)</f>
        <v>72</v>
      </c>
      <c r="E12" s="5">
        <v>23</v>
      </c>
    </row>
    <row r="13" spans="1:5" ht="112.5" customHeight="1" x14ac:dyDescent="0.25">
      <c r="A13" s="3" t="s">
        <v>1</v>
      </c>
      <c r="B13" s="3"/>
      <c r="C13" s="4" t="s">
        <v>39</v>
      </c>
      <c r="D13" s="4">
        <f>_xlfn.XLOOKUP(A13,'[1]Stock FA5 TSS'!$A$1:$A$65536,'[1]Stock FA5 TSS'!$F$1:$F$65536,0)</f>
        <v>340</v>
      </c>
      <c r="E13" s="5">
        <v>30</v>
      </c>
    </row>
    <row r="14" spans="1:5" ht="112.5" customHeight="1" x14ac:dyDescent="0.25">
      <c r="A14" s="3" t="s">
        <v>10</v>
      </c>
      <c r="B14" s="3"/>
      <c r="C14" s="4" t="s">
        <v>28</v>
      </c>
      <c r="D14" s="4">
        <f>_xlfn.XLOOKUP(A14,'[1]Stock FA5 TSS'!$A$1:$A$65536,'[1]Stock FA5 TSS'!$F$1:$F$65536,0)</f>
        <v>45</v>
      </c>
      <c r="E14" s="5">
        <v>25</v>
      </c>
    </row>
    <row r="15" spans="1:5" ht="112.5" customHeight="1" x14ac:dyDescent="0.25">
      <c r="A15" s="3" t="s">
        <v>8</v>
      </c>
      <c r="B15" s="3"/>
      <c r="C15" s="4" t="s">
        <v>29</v>
      </c>
      <c r="D15" s="4">
        <f>_xlfn.XLOOKUP(A15,'[1]Stock FA5 TSS'!$A$1:$A$65536,'[1]Stock FA5 TSS'!$F$1:$F$65536,0)</f>
        <v>115</v>
      </c>
      <c r="E15" s="5">
        <v>25</v>
      </c>
    </row>
    <row r="16" spans="1:5" ht="112.5" customHeight="1" x14ac:dyDescent="0.25">
      <c r="A16" s="3" t="s">
        <v>9</v>
      </c>
      <c r="B16" s="3"/>
      <c r="C16" s="4" t="s">
        <v>40</v>
      </c>
      <c r="D16" s="4">
        <f>_xlfn.XLOOKUP(A16,'[1]Stock FA5 TSS'!$A$1:$A$65536,'[1]Stock FA5 TSS'!$F$1:$F$65536,0)</f>
        <v>3</v>
      </c>
      <c r="E16" s="5">
        <v>35</v>
      </c>
    </row>
    <row r="17" spans="1:5" ht="112.5" customHeight="1" x14ac:dyDescent="0.25">
      <c r="A17" s="3" t="s">
        <v>13</v>
      </c>
      <c r="B17" s="3"/>
      <c r="C17" s="4" t="s">
        <v>41</v>
      </c>
      <c r="D17" s="4">
        <f>_xlfn.XLOOKUP(A17,'[1]Stock FA5 TSS'!$A$1:$A$65536,'[1]Stock FA5 TSS'!$F$1:$F$65536,0)</f>
        <v>50</v>
      </c>
      <c r="E17" s="5">
        <v>30</v>
      </c>
    </row>
    <row r="18" spans="1:5" ht="112.5" customHeight="1" x14ac:dyDescent="0.25">
      <c r="A18" s="3" t="s">
        <v>21</v>
      </c>
      <c r="B18" s="3"/>
      <c r="C18" s="4" t="s">
        <v>42</v>
      </c>
      <c r="D18" s="4">
        <f>_xlfn.XLOOKUP(A18,'[1]Stock FA5 TSS'!$A$1:$A$65536,'[1]Stock FA5 TSS'!$F$1:$F$65536,0)</f>
        <v>25</v>
      </c>
      <c r="E18" s="5">
        <v>30</v>
      </c>
    </row>
    <row r="19" spans="1:5" ht="112.5" customHeight="1" x14ac:dyDescent="0.25">
      <c r="A19" s="3" t="s">
        <v>14</v>
      </c>
      <c r="B19" s="3"/>
      <c r="C19" s="4" t="s">
        <v>43</v>
      </c>
      <c r="D19" s="4">
        <f>_xlfn.XLOOKUP(A19,'[1]Stock FA5 TSS'!$A$1:$A$65536,'[1]Stock FA5 TSS'!$F$1:$F$65536,0)</f>
        <v>60</v>
      </c>
      <c r="E19" s="5">
        <v>30</v>
      </c>
    </row>
    <row r="20" spans="1:5" ht="112.5" customHeight="1" x14ac:dyDescent="0.25">
      <c r="A20" s="3" t="s">
        <v>24</v>
      </c>
      <c r="B20" s="3"/>
      <c r="C20" s="4" t="s">
        <v>44</v>
      </c>
      <c r="D20" s="4">
        <f>_xlfn.XLOOKUP(A20,'[1]Stock FA5 TSS'!$A$1:$A$65536,'[1]Stock FA5 TSS'!$F$1:$F$65536,0)</f>
        <v>3</v>
      </c>
      <c r="E20" s="5">
        <v>30</v>
      </c>
    </row>
    <row r="21" spans="1:5" ht="112.5" customHeight="1" x14ac:dyDescent="0.25">
      <c r="A21" s="3" t="s">
        <v>25</v>
      </c>
      <c r="B21" s="3"/>
      <c r="C21" s="4" t="s">
        <v>45</v>
      </c>
      <c r="D21" s="4">
        <f>_xlfn.XLOOKUP(A21,'[1]Stock FA5 TSS'!$A$1:$A$65536,'[1]Stock FA5 TSS'!$F$1:$F$65536,0)</f>
        <v>2</v>
      </c>
      <c r="E21" s="5">
        <v>30</v>
      </c>
    </row>
    <row r="22" spans="1:5" ht="112.5" customHeight="1" x14ac:dyDescent="0.25">
      <c r="A22" s="3" t="s">
        <v>22</v>
      </c>
      <c r="B22" s="3"/>
      <c r="C22" s="4" t="s">
        <v>46</v>
      </c>
      <c r="D22" s="4">
        <f>_xlfn.XLOOKUP(A22,'[1]Stock FA5 TSS'!$A$1:$A$65536,'[1]Stock FA5 TSS'!$F$1:$F$65536,0)</f>
        <v>6</v>
      </c>
      <c r="E22" s="5">
        <v>45</v>
      </c>
    </row>
    <row r="23" spans="1:5" ht="112.5" customHeight="1" x14ac:dyDescent="0.25">
      <c r="A23" s="3" t="s">
        <v>20</v>
      </c>
      <c r="B23" s="3"/>
      <c r="C23" s="4" t="s">
        <v>47</v>
      </c>
      <c r="D23" s="4">
        <f>_xlfn.XLOOKUP(A23,'[1]Stock FA5 TSS'!$A$1:$A$65536,'[1]Stock FA5 TSS'!$F$1:$F$65536,0)</f>
        <v>13</v>
      </c>
      <c r="E23" s="5">
        <v>30</v>
      </c>
    </row>
    <row r="24" spans="1:5" ht="112.5" customHeight="1" x14ac:dyDescent="0.25">
      <c r="A24" s="3" t="s">
        <v>5</v>
      </c>
      <c r="B24" s="3"/>
      <c r="C24" s="4" t="s">
        <v>48</v>
      </c>
      <c r="D24" s="4">
        <f>_xlfn.XLOOKUP(A24,'[1]Stock FA5 TSS'!$A$1:$A$65536,'[1]Stock FA5 TSS'!$F$1:$F$65536,0)</f>
        <v>13</v>
      </c>
      <c r="E24" s="5">
        <v>30</v>
      </c>
    </row>
    <row r="25" spans="1:5" ht="112.5" customHeight="1" x14ac:dyDescent="0.25">
      <c r="A25" s="3" t="s">
        <v>16</v>
      </c>
      <c r="B25" s="3"/>
      <c r="C25" s="4" t="s">
        <v>49</v>
      </c>
      <c r="D25" s="4">
        <f>_xlfn.XLOOKUP(A25,'[1]Stock FA5 TSS'!$A$1:$A$65536,'[1]Stock FA5 TSS'!$F$1:$F$65536,0)</f>
        <v>25</v>
      </c>
      <c r="E25" s="5">
        <v>30</v>
      </c>
    </row>
    <row r="26" spans="1:5" ht="112.5" customHeight="1" x14ac:dyDescent="0.25">
      <c r="A26" s="3" t="s">
        <v>2</v>
      </c>
      <c r="B26" s="3"/>
      <c r="C26" s="4" t="s">
        <v>50</v>
      </c>
      <c r="D26" s="4">
        <f>_xlfn.XLOOKUP(A26,'[1]Stock FA5 TSS'!$A$1:$A$65536,'[1]Stock FA5 TSS'!$F$1:$F$65536,0)</f>
        <v>207</v>
      </c>
      <c r="E26" s="5">
        <v>35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OFFER KITCHEN TAPS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2023-12-14T14:42:27Z</dcterms:created>
  <dcterms:modified xsi:type="dcterms:W3CDTF">2024-01-05T08:59:24Z</dcterms:modified>
</cp:coreProperties>
</file>